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9405" tabRatio="754" firstSheet="1" activeTab="4"/>
  </bookViews>
  <sheets>
    <sheet name="neu oder Bezeichnung geändert" sheetId="2" r:id="rId1"/>
    <sheet name="neu und rückwirkend ab 1.1.2019" sheetId="7" r:id="rId2"/>
    <sheet name="weiter und unverändert" sheetId="3" r:id="rId3"/>
    <sheet name="beendete Entgelte" sheetId="4" r:id="rId4"/>
    <sheet name="nachrichtlichPflegeEntgelte" sheetId="5" r:id="rId5"/>
    <sheet name="Anhang B zu Anlage 2 Teil II" sheetId="8" r:id="rId6"/>
    <sheet name="Anhang D zu Anlage 2 – EBM" sheetId="9" r:id="rId7"/>
    <sheet name="Korrekturen" sheetId="6" r:id="rId8"/>
  </sheets>
  <definedNames>
    <definedName name="_DRG2014">nachrichtlichPflegeEntgelte!$A$1:$M$1</definedName>
    <definedName name="beendet">'beendete Entgelte'!$A$1:$M$1</definedName>
    <definedName name="neu">'neu oder Bezeichnung geändert'!$A$1:$N$1</definedName>
    <definedName name="weiter" localSheetId="7">Korrekturen!$A$2:$M$2</definedName>
    <definedName name="weiter">'weiter und unverändert'!$A$1:$M$1</definedName>
  </definedNames>
  <calcPr calcId="152511"/>
</workbook>
</file>

<file path=xl/sharedStrings.xml><?xml version="1.0" encoding="utf-8"?>
<sst xmlns="http://schemas.openxmlformats.org/spreadsheetml/2006/main" count="51945" uniqueCount="16134">
  <si>
    <t>AID</t>
  </si>
  <si>
    <t>Entgeltschlüssel</t>
  </si>
  <si>
    <t xml:space="preserve">Entgeltbezeichnung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</si>
  <si>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Bezeichnung alt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</si>
  <si>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Gruppe</t>
  </si>
  <si>
    <t>Untergruppe</t>
  </si>
  <si>
    <t>gueltigab</t>
  </si>
  <si>
    <t>gueltigbis</t>
  </si>
  <si>
    <t>Status</t>
  </si>
  <si>
    <t xml:space="preserve">OPS1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</si>
  <si>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OPS2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</si>
  <si>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OPS3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</si>
  <si>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LandNr</t>
  </si>
  <si>
    <t>Referenz</t>
  </si>
  <si>
    <t>-1</t>
  </si>
  <si>
    <t>76ZE5121</t>
  </si>
  <si>
    <t>ZE5121 Gabe von Human-Immunglobulin, spezifisch gegen Hepatitis-B-surface-Antigen, parenteral, 64.000 IE bis unter 76.000 IE; OPS 8-810.qm</t>
  </si>
  <si>
    <t>Zusatzentgelt nach § 7 Abs. 1 Satz 1 Nr. 2, 3, 5 oder 6 KHEntgG</t>
  </si>
  <si>
    <t>Zusatzentgelt bundesweit nach Anlage 5</t>
  </si>
  <si>
    <t>20200101</t>
  </si>
  <si>
    <t>99991231</t>
  </si>
  <si>
    <t>8-810.qm</t>
  </si>
  <si>
    <t>00</t>
  </si>
  <si>
    <t>ZE51.21</t>
  </si>
  <si>
    <t>76ZE5122</t>
  </si>
  <si>
    <t>ZE5122 Gabe von Human-Immunglobulin, spezifisch gegen Hepatitis-B-surface-Antigen, parenteral, 76.000 IE bis unter 88.000 IE; OPS 8-810.qn</t>
  </si>
  <si>
    <t>8-810.qn</t>
  </si>
  <si>
    <t>ZE51.22</t>
  </si>
  <si>
    <t>76ZE5123</t>
  </si>
  <si>
    <t>ZE5123 Gabe von Human-Immunglobulin, spezifisch gegen Hepatitis-B-surface-Antigen, parenteral, 88.000 IE bis unter 100.000 IE; OPS 8-810.qp</t>
  </si>
  <si>
    <t>8-810.qp</t>
  </si>
  <si>
    <t>ZE51.23</t>
  </si>
  <si>
    <t>76ZE5124</t>
  </si>
  <si>
    <t>ZE5124 Gabe von Human-Immunglobulin, spezifisch gegen Hepatitis-B-surface-Antigen, parenteral, 100.000 IE bis unter 112.000 IE; OPS 8-810.qq</t>
  </si>
  <si>
    <t>8-810.qq</t>
  </si>
  <si>
    <t>ZE51.24</t>
  </si>
  <si>
    <t>76ZE5125</t>
  </si>
  <si>
    <t>ZE5125 Gabe von Human-Immunglobulin, spezifisch gegen Hepatitis-B-surface-Antigen, parenteral, 112.000 IE oder mehr; OPS 8-810.qr</t>
  </si>
  <si>
    <t>8-810.qr</t>
  </si>
  <si>
    <t>ZE51.25</t>
  </si>
  <si>
    <t>76ZE6416</t>
  </si>
  <si>
    <t>ZE6416 Gabe von Human-Immunglobulin, spezifisch gegen Zytomegalie-Virus, parenteral, 50,0 g bis unter 60,0 g; OPS 8-810.sf</t>
  </si>
  <si>
    <t>8-810.sf</t>
  </si>
  <si>
    <t>ZE64.16</t>
  </si>
  <si>
    <t>76ZE6417</t>
  </si>
  <si>
    <t>ZE6417 Gabe von Human-Immunglobulin, spezifisch gegen Zytomegalie-Virus, parenteral, 60,0 g bis unter 70,0 g; OPS 8-810.sg</t>
  </si>
  <si>
    <t>8-810.sg</t>
  </si>
  <si>
    <t>ZE64.17</t>
  </si>
  <si>
    <t>76ZE6418</t>
  </si>
  <si>
    <t>ZE6418 Gabe von Human-Immunglobulin, spezifisch gegen Zytomegalie-Virus, parenteral, 70,0 g bis unter 80,0 g; OPS 8-810.sh</t>
  </si>
  <si>
    <t>8-810.sh</t>
  </si>
  <si>
    <t>ZE64.18</t>
  </si>
  <si>
    <t>76ZE6419</t>
  </si>
  <si>
    <t>ZE6419 Gabe von Human-Immunglobulin, spezifisch gegen Zytomegalie-Virus, parenteral, 80,0 g bis unter 90,0 g; OPS 8-810.sj</t>
  </si>
  <si>
    <t>8-810.sj</t>
  </si>
  <si>
    <t>ZE64.19</t>
  </si>
  <si>
    <t>76ZE6420</t>
  </si>
  <si>
    <t>ZE6420 Gabe von Human-Immunglobulin, spezifisch gegen Zytomegalie-Virus, parenteral, 90,0 g bis unter 100,0 g; OPS 8-810.sk</t>
  </si>
  <si>
    <t>8-810.sk</t>
  </si>
  <si>
    <t>ZE64.20</t>
  </si>
  <si>
    <t>76ZE6421</t>
  </si>
  <si>
    <t>ZE6421 Gabe von Human-Immunglobulin, spezifisch gegen Zytomegalie-Virus, parenteral, 100,0 g bis unter 120,0 g; OPS 8-810.sm</t>
  </si>
  <si>
    <t>8-810.sm</t>
  </si>
  <si>
    <t>ZE64.21</t>
  </si>
  <si>
    <t>76ZE6422</t>
  </si>
  <si>
    <t>ZE6422 Gabe von Human-Immunglobulin, spezifisch gegen Zytomegalie-Virus, parenteral, 120,0 g bis unter 140,0 g; OPS 8-810.sn</t>
  </si>
  <si>
    <t>8-810.sn</t>
  </si>
  <si>
    <t>ZE64.22</t>
  </si>
  <si>
    <t>76ZE6423</t>
  </si>
  <si>
    <t>ZE6423 Gabe von Human-Immunglobulin, spezifisch gegen Zytomegalie-Virus, parenteral, 140,0 g bis unter 160,0 g; OPS 8-810.sp</t>
  </si>
  <si>
    <t>8-810.sp</t>
  </si>
  <si>
    <t>ZE64.23</t>
  </si>
  <si>
    <t>76ZE6424</t>
  </si>
  <si>
    <t>ZE6424 Gabe von Human-Immunglobulin, spezifisch gegen Zytomegalie-Virus, parenteral, 160,0 g oder mehr; OPS 8-810.sq</t>
  </si>
  <si>
    <t>8-810.sq</t>
  </si>
  <si>
    <t>ZE64.24</t>
  </si>
  <si>
    <t>76ZEA001</t>
  </si>
  <si>
    <t>ZE10001 Implantation eines endobronchialen Klappensystems, 1 Ventil; OPS 5-339.50</t>
  </si>
  <si>
    <t>ZE10001 Implantation eines endobronchialen Klappensystems, Andere Operationen an Lunge und Bronchien: Implantation oder Wechsel eines endobronchialen Klappensystems, endoskopisch: 1 Ventil; OPS 5-339.50</t>
  </si>
  <si>
    <t>5-339.50</t>
  </si>
  <si>
    <t>ZE100.01</t>
  </si>
  <si>
    <t>76ZEA002</t>
  </si>
  <si>
    <t>ZE10002 Implantation eines endobronchialen Klappensystems, 2 Ventile; OPS 5-339.51</t>
  </si>
  <si>
    <t>ZE10002 Implantation eines endobronchialen Klappensystems, Andere Operationen an Lunge und Bronchien: Implantation oder Wechsel eines endobronchialen Klappensystems, endoskopisch: 2 Ventile; OPS 5-339.51</t>
  </si>
  <si>
    <t>5-339.51</t>
  </si>
  <si>
    <t>ZE100.02</t>
  </si>
  <si>
    <t>76ZEA003</t>
  </si>
  <si>
    <t>ZE10003 Implantation eines endobronchialen Klappensystems, 3 Ventile; OPS 5-339.52</t>
  </si>
  <si>
    <t>ZE10003 Implantation eines endobronchialen Klappensystems, Andere Operationen an Lunge und Bronchien: Implantation oder Wechsel eines endobronchialen Klappensystems, endoskopisch: 3 Ventile; OPS 5-339.52</t>
  </si>
  <si>
    <t>5-339.52</t>
  </si>
  <si>
    <t>ZE100.03</t>
  </si>
  <si>
    <t>76ZEA004</t>
  </si>
  <si>
    <t>ZE10004 Implantation eines endobronchialen Klappensystems, 4 Ventile; OPS 5-339.53</t>
  </si>
  <si>
    <t>ZE10004 Implantation eines endobronchialen Klappensystems, Andere Operationen an Lunge und Bronchien: Implantation oder Wechsel eines endobronchialen Klappensystems, endoskopisch: 4 Ventile; OPS 5-339.53</t>
  </si>
  <si>
    <t>5-339.53</t>
  </si>
  <si>
    <t>ZE100.04</t>
  </si>
  <si>
    <t>76ZEA006</t>
  </si>
  <si>
    <t>ZE10006 Implantation eines endobronchialen Klappensystems, 5 Ventile; OPS 5-339.55</t>
  </si>
  <si>
    <t>5-339.55</t>
  </si>
  <si>
    <t>ZE100.06</t>
  </si>
  <si>
    <t>76ZEA007</t>
  </si>
  <si>
    <t>ZE10007 Implantation eines endobronchialen Klappensystems, 6 Ventile; OPS 5-339.56</t>
  </si>
  <si>
    <t>5-339.56</t>
  </si>
  <si>
    <t>ZE100.07</t>
  </si>
  <si>
    <t>76ZEA008</t>
  </si>
  <si>
    <t>ZE10008 Implantation eines endobronchialen Klappensystems, 7 Ventile; OPS 5-339.57</t>
  </si>
  <si>
    <t>5-339.57</t>
  </si>
  <si>
    <t>ZE100.08</t>
  </si>
  <si>
    <t>76ZEA009</t>
  </si>
  <si>
    <t>ZE10009 Implantation eines endobronchialen Klappensystems, 8 oder mehr Ventile; OPS 5-339.58</t>
  </si>
  <si>
    <t>5-339.58</t>
  </si>
  <si>
    <t>ZE100.09</t>
  </si>
  <si>
    <t>76ZEF715</t>
  </si>
  <si>
    <t>ZE15715 Gabe von Tocilizumab, intravenös, 2.080 mg bis unter 2.400 mg; OPS 6-005.me</t>
  </si>
  <si>
    <t>6-005.me</t>
  </si>
  <si>
    <t>ZE157.15</t>
  </si>
  <si>
    <t>76ZEF716</t>
  </si>
  <si>
    <t>ZE15716 Gabe von Tocilizumab, intravenös, 2.400 mg bis unter 2.720 mg; OPS 6-005.mf</t>
  </si>
  <si>
    <t>6-005.mf</t>
  </si>
  <si>
    <t>ZE157.16</t>
  </si>
  <si>
    <t>76ZEF717</t>
  </si>
  <si>
    <t>ZE15717 Gabe von Tocilizumab, intravenös, 2.720 mg bis unter 3.040 mg; OPS 6-005.mg</t>
  </si>
  <si>
    <t>6-005.mg</t>
  </si>
  <si>
    <t>ZE157.17</t>
  </si>
  <si>
    <t>76ZEF718</t>
  </si>
  <si>
    <t>ZE15718 Gabe von Tocilizumab, intravenös, 3.040 mg bis unter 3.360 mg; OPS 6-005.mh</t>
  </si>
  <si>
    <t>6-005.mh</t>
  </si>
  <si>
    <t>ZE157.18</t>
  </si>
  <si>
    <t>76ZEF719</t>
  </si>
  <si>
    <t>ZE15719 Gabe von Tocilizumab, intravenös, 3.360 mg bis unter 3.680 mg; OPS 6-005.mj</t>
  </si>
  <si>
    <t>6-005.mj</t>
  </si>
  <si>
    <t>ZE157.19</t>
  </si>
  <si>
    <t>76ZEF720</t>
  </si>
  <si>
    <t>ZE15720 Gabe von Tocilizumab, intravenös, 3.680 mg bis unter 4.000 mg; OPS 6-005.mk</t>
  </si>
  <si>
    <t>6-005.mk</t>
  </si>
  <si>
    <t>ZE157.20</t>
  </si>
  <si>
    <t>76ZEF721</t>
  </si>
  <si>
    <t>ZE15721 Gabe von Tocilizumab, intravenös, 4.000 mg oder mehr; OPS 6-005.mm</t>
  </si>
  <si>
    <t>6-005.mm</t>
  </si>
  <si>
    <t>ZE157.21</t>
  </si>
  <si>
    <t>76ZEG801</t>
  </si>
  <si>
    <t>ZE16801 Gabe von Ipilimumab, parenteral, 20 mg bis unter 30 mg; OPS 6-006.j0</t>
  </si>
  <si>
    <t>6-006.j0</t>
  </si>
  <si>
    <t>ZE168.01</t>
  </si>
  <si>
    <t>76ZEG802</t>
  </si>
  <si>
    <t>ZE16802 Gabe von Ipilimumab, parenteral, 30 mg bis unter 40 mg; OPS 6-006.j1</t>
  </si>
  <si>
    <t>6-006.j1</t>
  </si>
  <si>
    <t>ZE168.02</t>
  </si>
  <si>
    <t>76ZEG803</t>
  </si>
  <si>
    <t>ZE16803 Gabe von Ipilimumab, parenteral, 40 mg bis unter 50 mg; OPS 6-006.j2</t>
  </si>
  <si>
    <t>6-006.j2</t>
  </si>
  <si>
    <t>ZE168.03</t>
  </si>
  <si>
    <t>76ZEG804</t>
  </si>
  <si>
    <t>ZE16804 Gabe von Ipilimumab, parenteral, 50 mg bis unter 60 mg; OPS 6-006.j3</t>
  </si>
  <si>
    <t>6-006.j3</t>
  </si>
  <si>
    <t>ZE168.04</t>
  </si>
  <si>
    <t>76ZEG805</t>
  </si>
  <si>
    <t>ZE16805 Gabe von Ipilimumab, parenteral, 60 mg bis unter 70 mg; OPS 6-006.j4</t>
  </si>
  <si>
    <t>6-006.j4</t>
  </si>
  <si>
    <t>ZE168.05</t>
  </si>
  <si>
    <t>76ZEG806</t>
  </si>
  <si>
    <t>ZE16806 Gabe von Ipilimumab, parenteral, 70 mg bis unter 80 mg; OPS 6-006.j5</t>
  </si>
  <si>
    <t>6-006.j5</t>
  </si>
  <si>
    <t>ZE168.06</t>
  </si>
  <si>
    <t>76ZEG807</t>
  </si>
  <si>
    <t>ZE16807 Gabe von Ipilimumab, parenteral, 80 mg bis unter 90 mg; OPS 6-006.j6</t>
  </si>
  <si>
    <t>6-006.j6</t>
  </si>
  <si>
    <t>ZE168.07</t>
  </si>
  <si>
    <t>76ZEG808</t>
  </si>
  <si>
    <t>ZE16808 Gabe von Ipilimumab, parenteral, 90 mg bis unter 100 mg; OPS 6-006.j7</t>
  </si>
  <si>
    <t>6-006.j7</t>
  </si>
  <si>
    <t>ZE168.08</t>
  </si>
  <si>
    <t>76ZEG809</t>
  </si>
  <si>
    <t>ZE16809 Gabe von Ipilimumab, parenteral, 100 mg bis unter 120 mg; OPS 6-006.j8</t>
  </si>
  <si>
    <t>6-006.j8</t>
  </si>
  <si>
    <t>ZE168.09</t>
  </si>
  <si>
    <t>76ZEG810</t>
  </si>
  <si>
    <t>ZE16810 Gabe von Ipilimumab, parenteral, 120 mg bis unter 140 mg; OPS 6-006.j9</t>
  </si>
  <si>
    <t>6-006.j9</t>
  </si>
  <si>
    <t>ZE168.10</t>
  </si>
  <si>
    <t>76ZEG811</t>
  </si>
  <si>
    <t>ZE16811 Gabe von Ipilimumab, parenteral, 140 mg bis unter 160 mg; OPS 6-006.ja</t>
  </si>
  <si>
    <t>6-006.ja</t>
  </si>
  <si>
    <t>ZE168.11</t>
  </si>
  <si>
    <t>76ZEG812</t>
  </si>
  <si>
    <t>ZE16812 Gabe von Ipilimumab, parenteral, 160 mg bis unter 180 mg; OPS 6-006.jb</t>
  </si>
  <si>
    <t>6-006.jb</t>
  </si>
  <si>
    <t>ZE168.12</t>
  </si>
  <si>
    <t>76ZEG813</t>
  </si>
  <si>
    <t>ZE16813 Gabe von Ipilimumab, parenteral, 180 mg bis unter 200 mg; OPS 6-006.jc</t>
  </si>
  <si>
    <t>6-006.jc</t>
  </si>
  <si>
    <t>ZE168.13</t>
  </si>
  <si>
    <t>76ZEG814</t>
  </si>
  <si>
    <t>ZE16814 Gabe von Ipilimumab, parenteral, 200 mg bis unter 220 mg; OPS 6-006.jd</t>
  </si>
  <si>
    <t>6-006.jd</t>
  </si>
  <si>
    <t>ZE168.14</t>
  </si>
  <si>
    <t>76ZEG815</t>
  </si>
  <si>
    <t>ZE16815 Gabe von Ipilimumab, parenteral, 220 mg bis unter 240 mg; OPS 6-006.je</t>
  </si>
  <si>
    <t>6-006.je</t>
  </si>
  <si>
    <t>ZE168.15</t>
  </si>
  <si>
    <t>76ZEG816</t>
  </si>
  <si>
    <t>ZE16816 Gabe von Ipilimumab, parenteral, 240 mg bis unter 260 mg; OPS 6-006.jf</t>
  </si>
  <si>
    <t>6-006.jf</t>
  </si>
  <si>
    <t>ZE168.16</t>
  </si>
  <si>
    <t>76ZEG817</t>
  </si>
  <si>
    <t>ZE16817 Gabe von Ipilimumab, parenteral, 260 mg bis unter 300 mg; OPS 6-006.jg</t>
  </si>
  <si>
    <t>6-006.jg</t>
  </si>
  <si>
    <t>ZE168.17</t>
  </si>
  <si>
    <t>76ZEG818</t>
  </si>
  <si>
    <t>ZE16818 Gabe von Ipilimumab, parenteral, 300 mg bis unter 340 mg; OPS 6-006.jh</t>
  </si>
  <si>
    <t>6-006.jh</t>
  </si>
  <si>
    <t>ZE168.18</t>
  </si>
  <si>
    <t>76ZEG819</t>
  </si>
  <si>
    <t>ZE16819 Gabe von Ipilimumab, parenteral, 340 mg bis unter 380 mg; OPS 6-006.jj</t>
  </si>
  <si>
    <t>6-006.jj</t>
  </si>
  <si>
    <t>ZE168.19</t>
  </si>
  <si>
    <t>76ZEG820</t>
  </si>
  <si>
    <t>ZE16820 Gabe von Ipilimumab, parenteral, 380 mg bis unter 420 mg; OPS 6-006.jk</t>
  </si>
  <si>
    <t>6-006.jk</t>
  </si>
  <si>
    <t>ZE168.20</t>
  </si>
  <si>
    <t>76ZEG821</t>
  </si>
  <si>
    <t>ZE16821 Gabe von Ipilimumab, parenteral, 420 mg bis unter 460 mg; OPS 6-006.jm</t>
  </si>
  <si>
    <t>6-006.jm</t>
  </si>
  <si>
    <t>ZE168.21</t>
  </si>
  <si>
    <t>76ZEG822</t>
  </si>
  <si>
    <t>ZE16822 Gabe von Ipilimumab, parenteral, 460 mg bis unter 540 mg; OPS 6-006.jn</t>
  </si>
  <si>
    <t>6-006.jn</t>
  </si>
  <si>
    <t>ZE168.22</t>
  </si>
  <si>
    <t>76ZEG823</t>
  </si>
  <si>
    <t>ZE16823 Gabe von Ipilimumab, parenteral, 540 mg bis unter 620 mg; OPS 6-006.jp</t>
  </si>
  <si>
    <t>6-006.jp</t>
  </si>
  <si>
    <t>ZE168.23</t>
  </si>
  <si>
    <t>76ZEG824</t>
  </si>
  <si>
    <t>ZE16824 Gabe von Ipilimumab, parenteral, 620 mg bis unter 700 mg; OPS 6-006.jq</t>
  </si>
  <si>
    <t>6-006.jq</t>
  </si>
  <si>
    <t>ZE168.24</t>
  </si>
  <si>
    <t>76ZEG825</t>
  </si>
  <si>
    <t>ZE16825 Gabe von Ipilimumab, parenteral, 700 mg bis unter 860 mg; OPS 6-006.jr</t>
  </si>
  <si>
    <t>6-006.jr</t>
  </si>
  <si>
    <t>ZE168.25</t>
  </si>
  <si>
    <t>76ZEG826</t>
  </si>
  <si>
    <t>ZE16826 Gabe von Ipilimumab, parenteral, 860 mg bis unter 1.020 mg; OPS 6-006.js</t>
  </si>
  <si>
    <t>6-006.js</t>
  </si>
  <si>
    <t>ZE168.26</t>
  </si>
  <si>
    <t>76ZEG827</t>
  </si>
  <si>
    <t>ZE16827 Gabe von Ipilimumab, parenteral, 1.020 mg bis unter 1.180 mg; OPS 6-006.jt</t>
  </si>
  <si>
    <t>6-006.jt</t>
  </si>
  <si>
    <t>ZE168.27</t>
  </si>
  <si>
    <t>76ZEG828</t>
  </si>
  <si>
    <t>ZE16828 Gabe von Ipilimumab, parenteral, 1.180 mg bis unter 1.340 mg; OPS 6-006.ju</t>
  </si>
  <si>
    <t>6-006.ju</t>
  </si>
  <si>
    <t>ZE168.28</t>
  </si>
  <si>
    <t>76ZEG829</t>
  </si>
  <si>
    <t>ZE16829 Gabe von Ipilimumab, parenteral, 1.340 mg bis unter 1.500 mg; OPS 6-006.jv</t>
  </si>
  <si>
    <t>6-006.jv</t>
  </si>
  <si>
    <t>ZE168.29</t>
  </si>
  <si>
    <t>76ZEG830</t>
  </si>
  <si>
    <t>ZE16830 Gabe von Ipilimumab, parenteral, 1.500 mg oder mehr; OPS 6-006.jw</t>
  </si>
  <si>
    <t>6-006.jw</t>
  </si>
  <si>
    <t>ZE168.30</t>
  </si>
  <si>
    <t>7600001A</t>
  </si>
  <si>
    <t>ZE2020-01 Beckenimplantate; OPS 5-785.2d</t>
  </si>
  <si>
    <t>ZE2019-01 Beckenimplantate; OPS 5-785.2d</t>
  </si>
  <si>
    <t>Zusatzentgelt nach Anlage 4 und 6 FPV (760)</t>
  </si>
  <si>
    <t>5-785.2d</t>
  </si>
  <si>
    <t>ZE2020-01</t>
  </si>
  <si>
    <t>76000010</t>
  </si>
  <si>
    <t>ZE2020-01 Beckenimplantate; OPS 5-785.2d oder 5-785.3d oder 5-785.4d oder 5-785.5d</t>
  </si>
  <si>
    <t>ZE2019-01 Beckenimplantate; OPS 5-785.2d oder 5-785.3d oder 5-785.4d oder 5-785.5d</t>
  </si>
  <si>
    <t>5-785.2d|5-785.3d|5-785.4d|5-785.5d</t>
  </si>
  <si>
    <t>7600001B</t>
  </si>
  <si>
    <t>ZE2020-01 Beckenimplantate; OPS 5-785.3d</t>
  </si>
  <si>
    <t>ZE2019-01 Beckenimplantate; OPS 5-785.3d</t>
  </si>
  <si>
    <t>5-785.3d</t>
  </si>
  <si>
    <t>7600001C</t>
  </si>
  <si>
    <t>ZE2020-01 Beckenimplantate; OPS 5-785.4d</t>
  </si>
  <si>
    <t>ZE2019-01 Beckenimplantate; OPS 5-785.4d</t>
  </si>
  <si>
    <t>5-785.4d</t>
  </si>
  <si>
    <t>7600001D</t>
  </si>
  <si>
    <t>ZE2020-01 Beckenimplantate; OPS 5-785.5d</t>
  </si>
  <si>
    <t>ZE2019-01 Beckenimplantate; OPS 5-785.5d</t>
  </si>
  <si>
    <t>5-785.5d</t>
  </si>
  <si>
    <t>7600002A</t>
  </si>
  <si>
    <t>ZE2020-02 Links- und rechtsventrikuläre Herzassistenzsysteme („Kunstherz“); OPS 5-376.20</t>
  </si>
  <si>
    <t>ZE2019-02 Links- und rechtsventrikuläre Herzassistenzsysteme („Kunstherz“); OPS 5-376.20</t>
  </si>
  <si>
    <t>5-376.20</t>
  </si>
  <si>
    <t>ZE2020-02</t>
  </si>
  <si>
    <t>76000020</t>
  </si>
  <si>
    <t>ZE2020-02 Links- und rechtsventrikuläre Herzassistenzsysteme („Kunstherz“); OPS 5-376.20 oder 5-376.22 oder 5-376.23 oder 5-376.30 oder 5-376.33 oder 5-376.34 oder 5-376.40 oder 5-376.50 oder 5-376.60 oder 5-376.70 oder 5-376.72 oder 5-376.80 oder 5-376.83 oder 5-376.84</t>
  </si>
  <si>
    <t>ZE2019-02 Links- und rechtsventrikuläre Herzassistenzsysteme („Kunstherz“); OPS 5-376.20 oder 5-376.22 oder 5-376.23 oder 5-376.30 oder 5-376.33 oder 5-376.34 oder 5-376.40 oder 5-376.50 oder 5-376.60 oder 5-376.70 oder 5-376.72 oder 5-376.80 oder 5-376.83 oder 5-376.84</t>
  </si>
  <si>
    <t>5-376.20|5-376.22|5-376.23|5-376.30|5-376.33|5-376.34|5-376.40|5-376.50|5-376.60|5-376.70|5-376.72|5-376.80|5-376.83|5-376.84</t>
  </si>
  <si>
    <t>7600002H</t>
  </si>
  <si>
    <t>ZE2020-02 Links- und rechtsventrikuläre Herzassistenzsysteme („Kunstherz“); OPS 5-376.22</t>
  </si>
  <si>
    <t>ZE2019-02 Links- und rechtsventrikuläre Herzassistenzsysteme („Kunstherz“); OPS 5-376.22</t>
  </si>
  <si>
    <t>5-376.22</t>
  </si>
  <si>
    <t>7600002P</t>
  </si>
  <si>
    <t>ZE2020-02 Links- und rechtsventrikuläre Herzassistenzsysteme („Kunstherz“); OPS 5-376.23</t>
  </si>
  <si>
    <t>ZE2019-02 Links- und rechtsventrikuläre Herzassistenzsysteme („Kunstherz“); OPS 5-376.23</t>
  </si>
  <si>
    <t>5-376.23</t>
  </si>
  <si>
    <t>7600002B</t>
  </si>
  <si>
    <t>ZE2020-02 Links- und rechtsventrikuläre Herzassistenzsysteme („Kunstherz“); OPS 5-376.30</t>
  </si>
  <si>
    <t>ZE2019-02 Links- und rechtsventrikuläre Herzassistenzsysteme („Kunstherz“); OPS 5-376.30</t>
  </si>
  <si>
    <t>5-376.30</t>
  </si>
  <si>
    <t>7600002L</t>
  </si>
  <si>
    <t>ZE2020-02 Links- und rechtsventrikuläre Herzassistenzsysteme („Kunstherz“); OPS 5-376.33</t>
  </si>
  <si>
    <t>ZE2019-02 Links- und rechtsventrikuläre Herzassistenzsysteme („Kunstherz“); OPS 5-376.33</t>
  </si>
  <si>
    <t>5-376.33</t>
  </si>
  <si>
    <t>7600002M</t>
  </si>
  <si>
    <t>ZE2020-02 Links- und rechtsventrikuläre Herzassistenzsysteme („Kunstherz“); OPS 5-376.34</t>
  </si>
  <si>
    <t>ZE2019-02 Links- und rechtsventrikuläre Herzassistenzsysteme („Kunstherz“); OPS 5-376.34</t>
  </si>
  <si>
    <t>5-376.34</t>
  </si>
  <si>
    <t>7600002C</t>
  </si>
  <si>
    <t>ZE2020-02 Links- und rechtsventrikuläre Herzassistenzsysteme („Kunstherz“); OPS 5-376.40</t>
  </si>
  <si>
    <t>ZE2019-02 Links- und rechtsventrikuläre Herzassistenzsysteme („Kunstherz“); OPS 5-376.40</t>
  </si>
  <si>
    <t>5-376.40</t>
  </si>
  <si>
    <t>7600002D</t>
  </si>
  <si>
    <t>ZE2020-02 Links- und rechtsventrikuläre Herzassistenzsysteme („Kunstherz“); OPS 5-376.50</t>
  </si>
  <si>
    <t>ZE2019-02 Links- und rechtsventrikuläre Herzassistenzsysteme („Kunstherz“); OPS 5-376.50</t>
  </si>
  <si>
    <t>5-376.50</t>
  </si>
  <si>
    <t>7600002E</t>
  </si>
  <si>
    <t>ZE2020-02 Links- und rechtsventrikuläre Herzassistenzsysteme („Kunstherz“); OPS 5-376.60</t>
  </si>
  <si>
    <t>ZE2019-02 Links- und rechtsventrikuläre Herzassistenzsysteme („Kunstherz“); OPS 5-376.60</t>
  </si>
  <si>
    <t>5-376.60</t>
  </si>
  <si>
    <t>7600002F</t>
  </si>
  <si>
    <t>ZE2020-02 Links- und rechtsventrikuläre Herzassistenzsysteme („Kunstherz“); OPS 5-376.70</t>
  </si>
  <si>
    <t>ZE2019-02 Links- und rechtsventrikuläre Herzassistenzsysteme („Kunstherz“); OPS 5-376.70</t>
  </si>
  <si>
    <t>5-376.70</t>
  </si>
  <si>
    <t>7600002J</t>
  </si>
  <si>
    <t>ZE2020-02 Links- und rechtsventrikuläre Herzassistenzsysteme („Kunstherz“); OPS 5-376.72</t>
  </si>
  <si>
    <t>ZE2019-02 Links- und rechtsventrikuläre Herzassistenzsysteme („Kunstherz“); OPS 5-376.72</t>
  </si>
  <si>
    <t>5-376.72</t>
  </si>
  <si>
    <t>7600002G</t>
  </si>
  <si>
    <t>ZE2020-02 Links- und rechtsventrikuläre Herzassistenzsysteme („Kunstherz“); OPS 5-376.80</t>
  </si>
  <si>
    <t>ZE2019-02 Links- und rechtsventrikuläre Herzassistenzsysteme („Kunstherz“); OPS 5-376.80</t>
  </si>
  <si>
    <t>5-376.80</t>
  </si>
  <si>
    <t>7600002N</t>
  </si>
  <si>
    <t>ZE2020-02 Links- und rechtsventrikuläre Herzassistenzsysteme („Kunstherz“); OPS 5-376.83</t>
  </si>
  <si>
    <t>ZE2019-02 Links- und rechtsventrikuläre Herzassistenzsysteme („Kunstherz“); OPS 5-376.83</t>
  </si>
  <si>
    <t>5-376.83</t>
  </si>
  <si>
    <t>7600002O</t>
  </si>
  <si>
    <t>ZE2020-02 Links- und rechtsventrikuläre Herzassistenzsysteme („Kunstherz“); OPS 5-376.84</t>
  </si>
  <si>
    <t>ZE2019-02 Links- und rechtsventrikuläre Herzassistenzsysteme („Kunstherz“); OPS 5-376.84</t>
  </si>
  <si>
    <t>5-376.84</t>
  </si>
  <si>
    <t>7600003A</t>
  </si>
  <si>
    <t>ZE2020-03 ECMO und PECLA; OPS 8-852.0*</t>
  </si>
  <si>
    <t>ZE2019-03 ECMO und PECLA; OPS 8-852.0*</t>
  </si>
  <si>
    <t>8-852.0*</t>
  </si>
  <si>
    <t>ZE2020-03</t>
  </si>
  <si>
    <t>76000030</t>
  </si>
  <si>
    <t>ZE2020-03 ECMO und PECLA; OPS 8-852.0* oder 8-852.2* oder 8-852.3*</t>
  </si>
  <si>
    <t>ZE2019-03 ECMO und PECLA; OPS 8-852.0* oder 8-852.2* oder 8-852.3*</t>
  </si>
  <si>
    <t>8-852.0*|8-852.2*|8-852.3*</t>
  </si>
  <si>
    <t>76000774</t>
  </si>
  <si>
    <t>ZE2020-03 ECMO und PECLA; OPS 8-852.00</t>
  </si>
  <si>
    <t>ZE2019-03 ECMO und PECLA; OPS 8-852.00</t>
  </si>
  <si>
    <t>8-852.00</t>
  </si>
  <si>
    <t>76000775</t>
  </si>
  <si>
    <t>ZE2020-03 ECMO und PECLA; OPS 8-852.01</t>
  </si>
  <si>
    <t>ZE2019-03 ECMO und PECLA; OPS 8-852.01</t>
  </si>
  <si>
    <t>8-852.01</t>
  </si>
  <si>
    <t>76000E78</t>
  </si>
  <si>
    <t>ZE2020-03 ECMO und PECLA; OPS 8-852.03</t>
  </si>
  <si>
    <t>ZE2019-03 ECMO und PECLA; OPS 8-852.03</t>
  </si>
  <si>
    <t>8-852.03</t>
  </si>
  <si>
    <t>76000E79</t>
  </si>
  <si>
    <t>ZE2020-03 ECMO und PECLA; OPS 8-852.04</t>
  </si>
  <si>
    <t>ZE2019-03 ECMO und PECLA; OPS 8-852.04</t>
  </si>
  <si>
    <t>8-852.04</t>
  </si>
  <si>
    <t>76000E7A</t>
  </si>
  <si>
    <t>ZE2020-03 ECMO und PECLA; OPS 8-852.05</t>
  </si>
  <si>
    <t>ZE2019-03 ECMO und PECLA; OPS 8-852.05</t>
  </si>
  <si>
    <t>8-852.05</t>
  </si>
  <si>
    <t>76000E7B</t>
  </si>
  <si>
    <t>ZE2020-03 ECMO und PECLA; OPS 8-852.06</t>
  </si>
  <si>
    <t>ZE2019-03 ECMO und PECLA; OPS 8-852.06</t>
  </si>
  <si>
    <t>8-852.06</t>
  </si>
  <si>
    <t>76000E7C</t>
  </si>
  <si>
    <t>ZE2020-03 ECMO und PECLA; OPS 8-852.07</t>
  </si>
  <si>
    <t>ZE2019-03 ECMO und PECLA; OPS 8-852.07</t>
  </si>
  <si>
    <t>8-852.07</t>
  </si>
  <si>
    <t>76000E7D</t>
  </si>
  <si>
    <t>ZE2020-03 ECMO und PECLA; OPS 8-852.08</t>
  </si>
  <si>
    <t>ZE2019-03 ECMO und PECLA; OPS 8-852.08</t>
  </si>
  <si>
    <t>8-852.08</t>
  </si>
  <si>
    <t>76000E7E</t>
  </si>
  <si>
    <t>ZE2020-03 ECMO und PECLA; OPS 8-852.09</t>
  </si>
  <si>
    <t>ZE2019-03 ECMO und PECLA; OPS 8-852.09</t>
  </si>
  <si>
    <t>8-852.09</t>
  </si>
  <si>
    <t>76000EDP</t>
  </si>
  <si>
    <t>ZE2020-03 ECMO und PECLA; OPS 8-852.0b</t>
  </si>
  <si>
    <t>ZE2019-03 ECMO und PECLA; OPS 8-852.0b</t>
  </si>
  <si>
    <t>8-852.0b</t>
  </si>
  <si>
    <t>76000EDQ</t>
  </si>
  <si>
    <t>ZE2020-03 ECMO und PECLA; OPS 8-852.0c</t>
  </si>
  <si>
    <t>ZE2019-03 ECMO und PECLA; OPS 8-852.0c</t>
  </si>
  <si>
    <t>8-852.0c</t>
  </si>
  <si>
    <t>76000EDR</t>
  </si>
  <si>
    <t>ZE2020-03 ECMO und PECLA; OPS 8-852.0d</t>
  </si>
  <si>
    <t>ZE2019-03 ECMO und PECLA; OPS 8-852.0d</t>
  </si>
  <si>
    <t>8-852.0d</t>
  </si>
  <si>
    <t>76000EDS</t>
  </si>
  <si>
    <t>ZE2020-03 ECMO und PECLA; OPS 8-852.0e</t>
  </si>
  <si>
    <t>ZE2019-03 ECMO und PECLA; OPS 8-852.0e</t>
  </si>
  <si>
    <t>8-852.0e</t>
  </si>
  <si>
    <t>7600003B</t>
  </si>
  <si>
    <t>ZE2020-03 ECMO und PECLA; OPS 8-852.2*</t>
  </si>
  <si>
    <t>ZE2019-03 ECMO und PECLA; OPS 8-852.2*</t>
  </si>
  <si>
    <t>8-852.2*</t>
  </si>
  <si>
    <t>76000B42</t>
  </si>
  <si>
    <t>ZE2020-03 ECMO und PECLA; OPS 8-852.20</t>
  </si>
  <si>
    <t>ZE2019-03 ECMO und PECLA; OPS 8-852.20</t>
  </si>
  <si>
    <t>8-852.20</t>
  </si>
  <si>
    <t>76000B43</t>
  </si>
  <si>
    <t>ZE2020-03 ECMO und PECLA; OPS 8-852.21</t>
  </si>
  <si>
    <t>ZE2019-03 ECMO und PECLA; OPS 8-852.21</t>
  </si>
  <si>
    <t>8-852.21</t>
  </si>
  <si>
    <t>76000B44</t>
  </si>
  <si>
    <t>ZE2020-03 ECMO und PECLA; OPS 8-852.22</t>
  </si>
  <si>
    <t>ZE2019-03 ECMO und PECLA; OPS 8-852.22</t>
  </si>
  <si>
    <t>8-852.22</t>
  </si>
  <si>
    <t>76000B45</t>
  </si>
  <si>
    <t>ZE2020-03 ECMO und PECLA; OPS 8-852.23</t>
  </si>
  <si>
    <t>ZE2019-03 ECMO und PECLA; OPS 8-852.23</t>
  </si>
  <si>
    <t>8-852.23</t>
  </si>
  <si>
    <t>76000B46</t>
  </si>
  <si>
    <t>ZE2020-03 ECMO und PECLA; OPS 8-852.24</t>
  </si>
  <si>
    <t>ZE2019-03 ECMO und PECLA; OPS 8-852.24</t>
  </si>
  <si>
    <t>8-852.24</t>
  </si>
  <si>
    <t>76000B47</t>
  </si>
  <si>
    <t>ZE2020-03 ECMO und PECLA; OPS 8-852.25</t>
  </si>
  <si>
    <t>ZE2019-03 ECMO und PECLA; OPS 8-852.25</t>
  </si>
  <si>
    <t>8-852.25</t>
  </si>
  <si>
    <t>7600003C</t>
  </si>
  <si>
    <t>ZE2020-03 ECMO und PECLA; OPS 8-852.3*</t>
  </si>
  <si>
    <t>ZE2019-03 ECMO und PECLA; OPS 8-852.3*</t>
  </si>
  <si>
    <t>8-852.3*</t>
  </si>
  <si>
    <t>76000777</t>
  </si>
  <si>
    <t>ZE2020-03 ECMO und PECLA; OPS 8-852.30</t>
  </si>
  <si>
    <t>ZE2019-03 ECMO und PECLA; OPS 8-852.30</t>
  </si>
  <si>
    <t>8-852.30</t>
  </si>
  <si>
    <t>76000778</t>
  </si>
  <si>
    <t>ZE2020-03 ECMO und PECLA; OPS 8-852.31</t>
  </si>
  <si>
    <t>ZE2019-03 ECMO und PECLA; OPS 8-852.31</t>
  </si>
  <si>
    <t>8-852.31</t>
  </si>
  <si>
    <t>76000E7G</t>
  </si>
  <si>
    <t>ZE2020-03 ECMO und PECLA; OPS 8-852.33</t>
  </si>
  <si>
    <t>ZE2019-03 ECMO und PECLA; OPS 8-852.33</t>
  </si>
  <si>
    <t>8-852.33</t>
  </si>
  <si>
    <t>76000E7H</t>
  </si>
  <si>
    <t>ZE2020-03 ECMO und PECLA; OPS 8-852.34</t>
  </si>
  <si>
    <t>ZE2019-03 ECMO und PECLA; OPS 8-852.34</t>
  </si>
  <si>
    <t>8-852.34</t>
  </si>
  <si>
    <t>76000E7I</t>
  </si>
  <si>
    <t>ZE2020-03 ECMO und PECLA; OPS 8-852.35</t>
  </si>
  <si>
    <t>ZE2019-03 ECMO und PECLA; OPS 8-852.35</t>
  </si>
  <si>
    <t>8-852.35</t>
  </si>
  <si>
    <t>76000E7J</t>
  </si>
  <si>
    <t>ZE2020-03 ECMO und PECLA; OPS 8-852.36</t>
  </si>
  <si>
    <t>ZE2019-03 ECMO und PECLA; OPS 8-852.36</t>
  </si>
  <si>
    <t>8-852.36</t>
  </si>
  <si>
    <t>76000E7K</t>
  </si>
  <si>
    <t>ZE2020-03 ECMO und PECLA; OPS 8-852.37</t>
  </si>
  <si>
    <t>ZE2019-03 ECMO und PECLA; OPS 8-852.37</t>
  </si>
  <si>
    <t>8-852.37</t>
  </si>
  <si>
    <t>76000E7L</t>
  </si>
  <si>
    <t>ZE2020-03 ECMO und PECLA; OPS 8-852.38</t>
  </si>
  <si>
    <t>ZE2019-03 ECMO und PECLA; OPS 8-852.38</t>
  </si>
  <si>
    <t>8-852.38</t>
  </si>
  <si>
    <t>76000E7M</t>
  </si>
  <si>
    <t>ZE2020-03 ECMO und PECLA; OPS 8-852.39</t>
  </si>
  <si>
    <t>ZE2019-03 ECMO und PECLA; OPS 8-852.39</t>
  </si>
  <si>
    <t>8-852.39</t>
  </si>
  <si>
    <t>76000EDT</t>
  </si>
  <si>
    <t>ZE2020-03 ECMO und PECLA; OPS 8-852.3b</t>
  </si>
  <si>
    <t>ZE2019-03 ECMO und PECLA; OPS 8-852.3b</t>
  </si>
  <si>
    <t>8-852.3b</t>
  </si>
  <si>
    <t>76000EDU</t>
  </si>
  <si>
    <t>ZE2020-03 ECMO und PECLA; OPS 8-852.3c</t>
  </si>
  <si>
    <t>ZE2019-03 ECMO und PECLA; OPS 8-852.3c</t>
  </si>
  <si>
    <t>8-852.3c</t>
  </si>
  <si>
    <t>76000EDV</t>
  </si>
  <si>
    <t>ZE2020-03 ECMO und PECLA; OPS 8-852.3d</t>
  </si>
  <si>
    <t>ZE2019-03 ECMO und PECLA; OPS 8-852.3d</t>
  </si>
  <si>
    <t>8-852.3d</t>
  </si>
  <si>
    <t>76000EDW</t>
  </si>
  <si>
    <t>ZE2020-03 ECMO und PECLA; OPS 8-852.3e</t>
  </si>
  <si>
    <t>ZE2019-03 ECMO und PECLA; OPS 8-852.3e</t>
  </si>
  <si>
    <t>8-852.3e</t>
  </si>
  <si>
    <t>7600004A</t>
  </si>
  <si>
    <t>ZE2020-04 Individuell nach CAD gefertigte Rekonstruktionsimplantate im Gesichts- und Schädelbereich; OPS 5-020.65</t>
  </si>
  <si>
    <t>ZE2019-04 Individuell nach CAD gefertigte Rekonstruktionsimplantate im Gesichts- und Schädelbereich; OPS 5-020.65</t>
  </si>
  <si>
    <t>5-020.65</t>
  </si>
  <si>
    <t>ZE2020-04</t>
  </si>
  <si>
    <t>76000040</t>
  </si>
  <si>
    <t>ZE2020-04 Individuell nach CAD gefertigte Rekonstruktionsimplantate im Gesichts- und Schädelbereich; OPS 5-020.65 oder 5-020.66 oder 5-020.67 oder 5-020.68 oder 5-020.6b oder 5-020.6c oder 5-020.6d oder 5-020.6e oder 5-020.71 oder 5-020.72 oder 5-020.74 oder 5-020.75 oder 5-774.71 oder 5-774.72 oder 5-775.71 oder 5-775.72</t>
  </si>
  <si>
    <t>ZE2019-04 Individuell nach CAD gefertigte Rekonstruktionsimplantate im Gesichts- und Schädelbereich; OPS 5-020.65 oder 5-020.66 oder 5-020.67 oder 5-020.68 oder 5-020.6b oder 5-020.6c oder 5-020.6d oder 5-020.6e oder 5-020.71 oder 5-020.72 oder 5-020.74 oder 5-020.75 oder 5-774.71 oder 5-774.72 oder 5-775.71 oder 5-775.72</t>
  </si>
  <si>
    <t>5-020.65|5-020.66|5-020.67|5-020.68|5-020.6b|5-020.6c|5-020.6d|5-020.6e|5-020.71|5-020.72|5-020.74|5-020.75|5-774.71|5-774.72|5-775.71|5-775.72</t>
  </si>
  <si>
    <t>7600004B</t>
  </si>
  <si>
    <t>ZE2020-04 Individuell nach CAD gefertigte Rekonstruktionsimplantate im Gesichts- und Schädelbereich; OPS 5-020.66</t>
  </si>
  <si>
    <t>ZE2019-04 Individuell nach CAD gefertigte Rekonstruktionsimplantate im Gesichts- und Schädelbereich; OPS 5-020.66</t>
  </si>
  <si>
    <t>5-020.66</t>
  </si>
  <si>
    <t>7600004C</t>
  </si>
  <si>
    <t>ZE2020-04 Individuell nach CAD gefertigte Rekonstruktionsimplantate im Gesichts- und Schädelbereich; OPS 5-020.67</t>
  </si>
  <si>
    <t>ZE2019-04 Individuell nach CAD gefertigte Rekonstruktionsimplantate im Gesichts- und Schädelbereich; OPS 5-020.67</t>
  </si>
  <si>
    <t>5-020.67</t>
  </si>
  <si>
    <t>7600004D</t>
  </si>
  <si>
    <t>ZE2020-04 Individuell nach CAD gefertigte Rekonstruktionsimplantate im Gesichts- und Schädelbereich; OPS 5-020.68</t>
  </si>
  <si>
    <t>ZE2019-04 Individuell nach CAD gefertigte Rekonstruktionsimplantate im Gesichts- und Schädelbereich; OPS 5-020.68</t>
  </si>
  <si>
    <t>5-020.68</t>
  </si>
  <si>
    <t>7600004K</t>
  </si>
  <si>
    <t>ZE2020-04 Individuell nach CAD gefertigte Rekonstruktionsimplantate im Gesichts- und Schädelbereich; OPS 5-020.6b</t>
  </si>
  <si>
    <t>ZE2019-04 Individuell nach CAD gefertigte Rekonstruktionsimplantate im Gesichts- und Schädelbereich; OPS 5-020.6b</t>
  </si>
  <si>
    <t>5-020.6b</t>
  </si>
  <si>
    <t>7600004L</t>
  </si>
  <si>
    <t>ZE2020-04 Individuell nach CAD gefertigte Rekonstruktionsimplantate im Gesichts- und Schädelbereich; OPS 5-020.6c</t>
  </si>
  <si>
    <t>ZE2019-04 Individuell nach CAD gefertigte Rekonstruktionsimplantate im Gesichts- und Schädelbereich; OPS 5-020.6c</t>
  </si>
  <si>
    <t>5-020.6c</t>
  </si>
  <si>
    <t>7600004M</t>
  </si>
  <si>
    <t>ZE2020-04 Individuell nach CAD gefertigte Rekonstruktionsimplantate im Gesichts- und Schädelbereich; OPS 5-020.6d</t>
  </si>
  <si>
    <t>ZE2019-04 Individuell nach CAD gefertigte Rekonstruktionsimplantate im Gesichts- und Schädelbereich; OPS 5-020.6d</t>
  </si>
  <si>
    <t>5-020.6d</t>
  </si>
  <si>
    <t>7600004N</t>
  </si>
  <si>
    <t>ZE2020-04 Individuell nach CAD gefertigte Rekonstruktionsimplantate im Gesichts- und Schädelbereich; OPS 5-020.6e</t>
  </si>
  <si>
    <t>ZE2019-04 Individuell nach CAD gefertigte Rekonstruktionsimplantate im Gesichts- und Schädelbereich; OPS 5-020.6e</t>
  </si>
  <si>
    <t>5-020.6e</t>
  </si>
  <si>
    <t>7600004E</t>
  </si>
  <si>
    <t>ZE2020-04 Individuell nach CAD gefertigte Rekonstruktionsimplantate im Gesichts- und Schädelbereich; OPS 5-020.71</t>
  </si>
  <si>
    <t>ZE2019-04 Individuell nach CAD gefertigte Rekonstruktionsimplantate im Gesichts- und Schädelbereich; OPS 5-020.71</t>
  </si>
  <si>
    <t>5-020.71</t>
  </si>
  <si>
    <t>7600004F</t>
  </si>
  <si>
    <t>ZE2020-04 Individuell nach CAD gefertigte Rekonstruktionsimplantate im Gesichts- und Schädelbereich; OPS 5-020.72</t>
  </si>
  <si>
    <t>ZE2019-04 Individuell nach CAD gefertigte Rekonstruktionsimplantate im Gesichts- und Schädelbereich; OPS 5-020.72</t>
  </si>
  <si>
    <t>5-020.72</t>
  </si>
  <si>
    <t>7600004O</t>
  </si>
  <si>
    <t>ZE2020-04 Individuell nach CAD gefertigte Rekonstruktionsimplantate im Gesichts- und Schädelbereich; OPS 5-020.74</t>
  </si>
  <si>
    <t>ZE2019-04 Individuell nach CAD gefertigte Rekonstruktionsimplantate im Gesichts- und Schädelbereich; OPS 5-020.74</t>
  </si>
  <si>
    <t>5-020.74</t>
  </si>
  <si>
    <t>7600004P</t>
  </si>
  <si>
    <t>ZE2020-04 Individuell nach CAD gefertigte Rekonstruktionsimplantate im Gesichts- und Schädelbereich; OPS 5-020.75</t>
  </si>
  <si>
    <t>ZE2019-04 Individuell nach CAD gefertigte Rekonstruktionsimplantate im Gesichts- und Schädelbereich; OPS 5-020.75</t>
  </si>
  <si>
    <t>5-020.75</t>
  </si>
  <si>
    <t>7600004G</t>
  </si>
  <si>
    <t>ZE2020-04 Individuell nach CAD gefertigte Rekonstruktionsimplantate im Gesichts- und Schädelbereich; OPS 5-774.71</t>
  </si>
  <si>
    <t>ZE2019-04 Individuell nach CAD gefertigte Rekonstruktionsimplantate im Gesichts- und Schädelbereich; OPS 5-774.71</t>
  </si>
  <si>
    <t>5-774.71</t>
  </si>
  <si>
    <t>7600004H</t>
  </si>
  <si>
    <t>ZE2020-04 Individuell nach CAD gefertigte Rekonstruktionsimplantate im Gesichts- und Schädelbereich; OPS 5-774.72</t>
  </si>
  <si>
    <t>ZE2019-04 Individuell nach CAD gefertigte Rekonstruktionsimplantate im Gesichts- und Schädelbereich; OPS 5-774.72</t>
  </si>
  <si>
    <t>5-774.72</t>
  </si>
  <si>
    <t>7600004I</t>
  </si>
  <si>
    <t>ZE2020-04 Individuell nach CAD gefertigte Rekonstruktionsimplantate im Gesichts- und Schädelbereich; OPS 5-775.71</t>
  </si>
  <si>
    <t>ZE2019-04 Individuell nach CAD gefertigte Rekonstruktionsimplantate im Gesichts- und Schädelbereich; OPS 5-775.71</t>
  </si>
  <si>
    <t>5-775.71</t>
  </si>
  <si>
    <t>7600004J</t>
  </si>
  <si>
    <t>ZE2020-04 Individuell nach CAD gefertigte Rekonstruktionsimplantate im Gesichts- und Schädelbereich; OPS 5-775.72</t>
  </si>
  <si>
    <t>ZE2019-04 Individuell nach CAD gefertigte Rekonstruktionsimplantate im Gesichts- und Schädelbereich; OPS 5-775.72</t>
  </si>
  <si>
    <t>5-775.72</t>
  </si>
  <si>
    <t>7600005A</t>
  </si>
  <si>
    <t>ZE2020-05 Distraktion am Gesichtsschädel; OPS 5-776.6</t>
  </si>
  <si>
    <t>ZE2019-05 Distraktion am Gesichtsschädel; OPS 5-776.6</t>
  </si>
  <si>
    <t>5-776.6</t>
  </si>
  <si>
    <t>ZE2020-05</t>
  </si>
  <si>
    <t>76000050</t>
  </si>
  <si>
    <t>ZE2020-05 Distraktion am Gesichtsschädel; OPS 5-776.6 oder 5-776.7 oder 5-776.9 oder 5-777.*1</t>
  </si>
  <si>
    <t>ZE2019-05 Distraktion am Gesichtsschädel; OPS 5-776.6 oder 5-776.7 oder 5-776.9 oder 5-777.*1</t>
  </si>
  <si>
    <t>5-776.6|5-776.7|5-776.9|5-777.*1</t>
  </si>
  <si>
    <t>7600005B</t>
  </si>
  <si>
    <t>ZE2020-05 Distraktion am Gesichtsschädel; OPS 5-776.7</t>
  </si>
  <si>
    <t>ZE2019-05 Distraktion am Gesichtsschädel; OPS 5-776.7</t>
  </si>
  <si>
    <t>5-776.7</t>
  </si>
  <si>
    <t>7600005C</t>
  </si>
  <si>
    <t>ZE2020-05 Distraktion am Gesichtsschädel; OPS 5-776.9</t>
  </si>
  <si>
    <t>ZE2019-05 Distraktion am Gesichtsschädel; OPS 5-776.9</t>
  </si>
  <si>
    <t>5-776.9</t>
  </si>
  <si>
    <t>7600005D</t>
  </si>
  <si>
    <t>ZE2020-05 Distraktion am Gesichtsschädel; OPS 5-777.*1</t>
  </si>
  <si>
    <t>ZE2019-05 Distraktion am Gesichtsschädel; OPS 5-777.*1</t>
  </si>
  <si>
    <t>5-777.*1</t>
  </si>
  <si>
    <t>76000504</t>
  </si>
  <si>
    <t>ZE2020-05 Distraktion am Gesichtsschädel; OPS 5-777.01</t>
  </si>
  <si>
    <t>ZE2019-05 Distraktion am Gesichtsschädel; OPS 5-777.01</t>
  </si>
  <si>
    <t>5-777.01</t>
  </si>
  <si>
    <t>76000505</t>
  </si>
  <si>
    <t>ZE2020-05 Distraktion am Gesichtsschädel; OPS 5-777.11</t>
  </si>
  <si>
    <t>ZE2019-05 Distraktion am Gesichtsschädel; OPS 5-777.11</t>
  </si>
  <si>
    <t>5-777.11</t>
  </si>
  <si>
    <t>76000506</t>
  </si>
  <si>
    <t>ZE2020-05 Distraktion am Gesichtsschädel; OPS 5-777.21</t>
  </si>
  <si>
    <t>ZE2019-05 Distraktion am Gesichtsschädel; OPS 5-777.21</t>
  </si>
  <si>
    <t>5-777.21</t>
  </si>
  <si>
    <t>76000507</t>
  </si>
  <si>
    <t>ZE2020-05 Distraktion am Gesichtsschädel; OPS 5-777.31</t>
  </si>
  <si>
    <t>ZE2019-05 Distraktion am Gesichtsschädel; OPS 5-777.31</t>
  </si>
  <si>
    <t>5-777.31</t>
  </si>
  <si>
    <t>76000508</t>
  </si>
  <si>
    <t>ZE2020-05 Distraktion am Gesichtsschädel; OPS 5-777.41</t>
  </si>
  <si>
    <t>ZE2019-05 Distraktion am Gesichtsschädel; OPS 5-777.41</t>
  </si>
  <si>
    <t>5-777.41</t>
  </si>
  <si>
    <t>76000509</t>
  </si>
  <si>
    <t>ZE2020-05 Distraktion am Gesichtsschädel; OPS 5-777.51</t>
  </si>
  <si>
    <t>ZE2019-05 Distraktion am Gesichtsschädel; OPS 5-777.51</t>
  </si>
  <si>
    <t>5-777.51</t>
  </si>
  <si>
    <t>76000510</t>
  </si>
  <si>
    <t>ZE2020-05 Distraktion am Gesichtsschädel; OPS 5-777.61</t>
  </si>
  <si>
    <t>ZE2019-05 Distraktion am Gesichtsschädel; OPS 5-777.61</t>
  </si>
  <si>
    <t>5-777.61</t>
  </si>
  <si>
    <t>76000511</t>
  </si>
  <si>
    <t>ZE2020-05 Distraktion am Gesichtsschädel; OPS 5-777.71</t>
  </si>
  <si>
    <t>ZE2019-05 Distraktion am Gesichtsschädel; OPS 5-777.71</t>
  </si>
  <si>
    <t>5-777.71</t>
  </si>
  <si>
    <t>76000512</t>
  </si>
  <si>
    <t>ZE2020-05 Distraktion am Gesichtsschädel; OPS 5-777.81</t>
  </si>
  <si>
    <t>ZE2019-05 Distraktion am Gesichtsschädel; OPS 5-777.81</t>
  </si>
  <si>
    <t>5-777.81</t>
  </si>
  <si>
    <t>76000513</t>
  </si>
  <si>
    <t>ZE2020-05 Distraktion am Gesichtsschädel; OPS 5-777.91</t>
  </si>
  <si>
    <t>ZE2019-05 Distraktion am Gesichtsschädel; OPS 5-777.91</t>
  </si>
  <si>
    <t>5-777.91</t>
  </si>
  <si>
    <t>7600007C</t>
  </si>
  <si>
    <t>ZE2020-07 Andere implantierbare Medikamentenpumpen; OPS 5-028.1x</t>
  </si>
  <si>
    <t>ZE2019-07 Andere implantierbare Medikamentenpumpen; OPS 5-028.1x</t>
  </si>
  <si>
    <t>5-028.1x</t>
  </si>
  <si>
    <t>ZE2020-07</t>
  </si>
  <si>
    <t>76000070</t>
  </si>
  <si>
    <t>ZE2020-07 Andere implantierbare Medikamentenpumpen; OPS 5-028.1x oder 5-038.4x</t>
  </si>
  <si>
    <t>ZE2019-07 Andere implantierbare Medikamentenpumpen; OPS 5-028.1x oder 5-038.4x</t>
  </si>
  <si>
    <t>5-028.1x|5-038.4x</t>
  </si>
  <si>
    <t>7600007D</t>
  </si>
  <si>
    <t>ZE2020-07 Andere implantierbare Medikamentenpumpen; OPS 5-038.4x</t>
  </si>
  <si>
    <t>ZE2019-07 Andere implantierbare Medikamentenpumpen; OPS 5-038.4x</t>
  </si>
  <si>
    <t>5-038.4x</t>
  </si>
  <si>
    <t>7600008M</t>
  </si>
  <si>
    <t>ZE2020-08 Sonstige Dialyse; OPS 8-853.x</t>
  </si>
  <si>
    <t>ZE2019-08 Sonstige Dialyse; OPS 8-853.x</t>
  </si>
  <si>
    <t>8-853.x</t>
  </si>
  <si>
    <t>ZE2020-08</t>
  </si>
  <si>
    <t>76000080</t>
  </si>
  <si>
    <t>ZE2020-08 Sonstige Dialyse; OPS 8-853.x oder 8-853.y oder 8-854.x oder 8-854.y oder 8-855.x oder 8-855.y oder 8-857.x oder 8-857.y</t>
  </si>
  <si>
    <t>ZE2019-08 Sonstige Dialyse; OPS 8-853.x oder 8-853.y oder 8-854.x oder 8-854.y oder 8-855.x oder 8-855.y oder 8-857.x oder 8-857.y</t>
  </si>
  <si>
    <t>8-853.x|8-853.y|8-854.x|8-854.y|8-855.x|8-855.y|8-857.x|8-857.y</t>
  </si>
  <si>
    <t>7600008N</t>
  </si>
  <si>
    <t>ZE2020-08 Sonstige Dialyse; OPS 8-853.y</t>
  </si>
  <si>
    <t>ZE2019-08 Sonstige Dialyse; OPS 8-853.y</t>
  </si>
  <si>
    <t>8-853.y</t>
  </si>
  <si>
    <t>7600008C</t>
  </si>
  <si>
    <t>ZE2020-08 Sonstige Dialyse; OPS 8-854.x</t>
  </si>
  <si>
    <t>ZE2019-08 Sonstige Dialyse; OPS 8-854.x</t>
  </si>
  <si>
    <t>8-854.x</t>
  </si>
  <si>
    <t>7600008D</t>
  </si>
  <si>
    <t>ZE2020-08 Sonstige Dialyse; OPS 8-854.y</t>
  </si>
  <si>
    <t>ZE2019-08 Sonstige Dialyse; OPS 8-854.y</t>
  </si>
  <si>
    <t>8-854.y</t>
  </si>
  <si>
    <t>7600008G</t>
  </si>
  <si>
    <t>ZE2020-08 Sonstige Dialyse; OPS 8-855.x</t>
  </si>
  <si>
    <t>ZE2019-08 Sonstige Dialyse; OPS 8-855.x</t>
  </si>
  <si>
    <t>8-855.x</t>
  </si>
  <si>
    <t>7600008H</t>
  </si>
  <si>
    <t>ZE2020-08 Sonstige Dialyse; OPS 8-855.y</t>
  </si>
  <si>
    <t>ZE2019-08 Sonstige Dialyse; OPS 8-855.y</t>
  </si>
  <si>
    <t>8-855.y</t>
  </si>
  <si>
    <t>7600008U</t>
  </si>
  <si>
    <t>ZE2020-08 Sonstige Dialyse; OPS 8-857.x</t>
  </si>
  <si>
    <t>ZE2019-08 Sonstige Dialyse; OPS 8-857.x</t>
  </si>
  <si>
    <t>8-857.x</t>
  </si>
  <si>
    <t>7600008V</t>
  </si>
  <si>
    <t>ZE2020-08 Sonstige Dialyse; OPS 8-857.y</t>
  </si>
  <si>
    <t>ZE2019-08 Sonstige Dialyse; OPS 8-857.y</t>
  </si>
  <si>
    <t>8-857.y</t>
  </si>
  <si>
    <t>7600009A</t>
  </si>
  <si>
    <t>ZE2020-09 Hämoperfusion; OPS 8-821.2</t>
  </si>
  <si>
    <t>ZE2019-09 Hämoperfusion; OPS 8-821.2</t>
  </si>
  <si>
    <t>8-821.2</t>
  </si>
  <si>
    <t>ZE2020-09</t>
  </si>
  <si>
    <t>76000090</t>
  </si>
  <si>
    <t>ZE2020-09 Hämoperfusion; OPS 8-821.2 oder 8-856</t>
  </si>
  <si>
    <t>ZE2019-09 Hämoperfusion; OPS 8-821.2 oder 8-856</t>
  </si>
  <si>
    <t>8-821.2|8-856</t>
  </si>
  <si>
    <t>7600009B</t>
  </si>
  <si>
    <t>ZE2020-09 Hämoperfusion; OPS 8-856</t>
  </si>
  <si>
    <t>ZE2019-09 Hämoperfusion; OPS 8-856</t>
  </si>
  <si>
    <t>8-856</t>
  </si>
  <si>
    <t>76000100</t>
  </si>
  <si>
    <t>ZE2020-10 Leberersatztherapie; OPS 8-858</t>
  </si>
  <si>
    <t>ZE2019-10 Leberersatztherapie; OPS 8-858</t>
  </si>
  <si>
    <t>8-858</t>
  </si>
  <si>
    <t>ZE2020-10</t>
  </si>
  <si>
    <t>76000822</t>
  </si>
  <si>
    <t>ZE2020-13 Immunadsorption; OPS 8-821.0</t>
  </si>
  <si>
    <t>ZE2019-13 Immunadsorption; OPS 8-821.0</t>
  </si>
  <si>
    <t>8-821.0</t>
  </si>
  <si>
    <t>ZE2020-13</t>
  </si>
  <si>
    <t>76000130</t>
  </si>
  <si>
    <t>ZE2020-13 Immunadsorption; OPS 8-821.0 oder 8-821.10 oder 8-821.11</t>
  </si>
  <si>
    <t>ZE2019-13 Immunadsorption; OPS 8-821.0 oder 8-821.10 oder 8-821.11</t>
  </si>
  <si>
    <t>8-821.0|8-821.10|8-821.11</t>
  </si>
  <si>
    <t>76000A57</t>
  </si>
  <si>
    <t>ZE2020-13 Immunadsorption; OPS 8-821.10</t>
  </si>
  <si>
    <t>ZE2019-13 Immunadsorption; OPS 8-821.10</t>
  </si>
  <si>
    <t>8-821.10</t>
  </si>
  <si>
    <t>76000A58</t>
  </si>
  <si>
    <t>ZE2020-13 Immunadsorption; OPS 8-821.11</t>
  </si>
  <si>
    <t>ZE2019-13 Immunadsorption; OPS 8-821.11</t>
  </si>
  <si>
    <t>8-821.11</t>
  </si>
  <si>
    <t>7600015A</t>
  </si>
  <si>
    <t>ZE2020-15 Zellapherese; OPS 8-823</t>
  </si>
  <si>
    <t>ZE2019-15 Zellapherese; OPS 8-823</t>
  </si>
  <si>
    <t>8-823</t>
  </si>
  <si>
    <t>ZE2020-15</t>
  </si>
  <si>
    <t>76000150</t>
  </si>
  <si>
    <t>ZE2020-15 Zellapherese; OPS 8-823 oder 8-825.*</t>
  </si>
  <si>
    <t>ZE2019-15 Zellapherese; OPS 8-823 oder 8-825.*</t>
  </si>
  <si>
    <t>8-823|8-825.*</t>
  </si>
  <si>
    <t>7600015B</t>
  </si>
  <si>
    <t>ZE2020-15 Zellapherese; OPS 8-825.*</t>
  </si>
  <si>
    <t>ZE2019-15 Zellapherese; OPS 8-825.*</t>
  </si>
  <si>
    <t>8-825.*</t>
  </si>
  <si>
    <t>76000772</t>
  </si>
  <si>
    <t>ZE2020-15 Zellapherese; OPS 8-825.0</t>
  </si>
  <si>
    <t>ZE2019-15 Zellapherese; OPS 8-825.0</t>
  </si>
  <si>
    <t>8-825.0</t>
  </si>
  <si>
    <t>76000824</t>
  </si>
  <si>
    <t>ZE2020-15 Zellapherese; OPS 8-825.1</t>
  </si>
  <si>
    <t>ZE2019-15 Zellapherese; OPS 8-825.1</t>
  </si>
  <si>
    <t>8-825.1</t>
  </si>
  <si>
    <t>76000773</t>
  </si>
  <si>
    <t>ZE2020-15 Zellapherese; OPS 8-825.x</t>
  </si>
  <si>
    <t>ZE2019-15 Zellapherese; OPS 8-825.x</t>
  </si>
  <si>
    <t>8-825.x</t>
  </si>
  <si>
    <t>76000160</t>
  </si>
  <si>
    <t>ZE2020-16 Isolierte Extremitätenperfusion; OPS 8-859</t>
  </si>
  <si>
    <t>ZE2019-16 Isolierte Extremitätenperfusion; OPS 8-859</t>
  </si>
  <si>
    <t>8-859</t>
  </si>
  <si>
    <t>ZE2020-16</t>
  </si>
  <si>
    <t>7600017A</t>
  </si>
  <si>
    <t>ZE2020-17 Retransplantation von Organen während desselben stationären Aufenthaltes; OPS 5-125.5</t>
  </si>
  <si>
    <t>ZE2019-17 Retransplantation von Organen während desselben stationären Aufenthaltes; OPS 5-125.5</t>
  </si>
  <si>
    <t>5-125.5</t>
  </si>
  <si>
    <t>ZE2020-17</t>
  </si>
  <si>
    <t>76000170</t>
  </si>
  <si>
    <t>ZE2020-17 Retransplantation von Organen während desselben stationären Aufenthaltes; OPS 5-125.5 oder 5-335.3* oder 5-375.3 oder 5-375.4 oder 5-467.9* oder 5-504.3 oder 5-504.4 oder 5-504.5 oder 5-528.3 oder 5-528.4 oder 5-528.5 oder 5-555.6 oder 5-555.7 oder 5-555.8</t>
  </si>
  <si>
    <t>ZE2019-17 Retransplantation von Organen während desselben stationären Aufenthaltes; OPS 5-125.5 oder 5-335.3* oder 5-375.3 oder 5-375.4 oder 5-467.9* oder 5-504.3 oder 5-504.4 oder 5-504.5 oder 5-528.3 oder 5-528.4 oder 5-528.5 oder 5-555.6 oder 5-555.7 oder 5-555.8</t>
  </si>
  <si>
    <t>5-125.5|5-335.3*|5-375.3|5-375.4|5-467.9*|5-504.3|5-504.4|5-504.5|5-528.3|5-528.4|5-528.5|5-555.6|5-555.7|5-555.8</t>
  </si>
  <si>
    <t>7600017O</t>
  </si>
  <si>
    <t>ZE2020-17 Retransplantation von Organen während desselben stationären Aufenthaltes; OPS 5-335.3*</t>
  </si>
  <si>
    <t>ZE2019-17 Retransplantation von Organen während desselben stationären Aufenthaltes; OPS 5-335.3*</t>
  </si>
  <si>
    <t>5-335.3*</t>
  </si>
  <si>
    <t>76000EDH</t>
  </si>
  <si>
    <t>ZE2020-17 Retransplantation von Organen während desselben stationären Aufenthaltes; OPS 5-335.30</t>
  </si>
  <si>
    <t>ZE2019-17 Retransplantation von Organen während desselben stationären Aufenthaltes; OPS 5-335.30</t>
  </si>
  <si>
    <t>5-335.30</t>
  </si>
  <si>
    <t>76000EDI</t>
  </si>
  <si>
    <t>ZE2020-17 Retransplantation von Organen während desselben stationären Aufenthaltes; OPS 5-335.31</t>
  </si>
  <si>
    <t>ZE2019-17 Retransplantation von Organen während desselben stationären Aufenthaltes; OPS 5-335.31</t>
  </si>
  <si>
    <t>5-335.31</t>
  </si>
  <si>
    <t>76000B55</t>
  </si>
  <si>
    <t>ZE2020-17 Retransplantation von Organen während desselben stationären Aufenthaltes; OPS 5-375.3</t>
  </si>
  <si>
    <t>ZE2019-17 Retransplantation von Organen während desselben stationären Aufenthaltes; OPS 5-375.3</t>
  </si>
  <si>
    <t>5-375.3</t>
  </si>
  <si>
    <t>7600017D</t>
  </si>
  <si>
    <t>ZE2020-17 Retransplantation von Organen während desselben stationären Aufenthaltes; OPS 5-375.4</t>
  </si>
  <si>
    <t>ZE2019-17 Retransplantation von Organen während desselben stationären Aufenthaltes; OPS 5-375.4</t>
  </si>
  <si>
    <t>5-375.4</t>
  </si>
  <si>
    <t>7600017E</t>
  </si>
  <si>
    <t>ZE2020-17 Retransplantation von Organen während desselben stationären Aufenthaltes; OPS 5-467.9*</t>
  </si>
  <si>
    <t>ZE2019-17 Retransplantation von Organen während desselben stationären Aufenthaltes; OPS 5-467.9*</t>
  </si>
  <si>
    <t>5-467.9*</t>
  </si>
  <si>
    <t>76000587</t>
  </si>
  <si>
    <t>ZE2020-17 Retransplantation von Organen während desselben stationären Aufenthaltes; OPS 5-467.90</t>
  </si>
  <si>
    <t>ZE2019-17 Retransplantation von Organen während desselben stationären Aufenthaltes; OPS 5-467.90</t>
  </si>
  <si>
    <t>5-467.90</t>
  </si>
  <si>
    <t>76000588</t>
  </si>
  <si>
    <t>ZE2020-17 Retransplantation von Organen während desselben stationären Aufenthaltes; OPS 5-467.91</t>
  </si>
  <si>
    <t>ZE2019-17 Retransplantation von Organen während desselben stationären Aufenthaltes; OPS 5-467.91</t>
  </si>
  <si>
    <t>5-467.91</t>
  </si>
  <si>
    <t>76000589</t>
  </si>
  <si>
    <t>ZE2020-17 Retransplantation von Organen während desselben stationären Aufenthaltes; OPS 5-467.92</t>
  </si>
  <si>
    <t>ZE2019-17 Retransplantation von Organen während desselben stationären Aufenthaltes; OPS 5-467.92</t>
  </si>
  <si>
    <t>5-467.92</t>
  </si>
  <si>
    <t>76000591</t>
  </si>
  <si>
    <t>ZE2020-17 Retransplantation von Organen während desselben stationären Aufenthaltes; OPS 5-467.9x</t>
  </si>
  <si>
    <t>ZE2019-17 Retransplantation von Organen während desselben stationären Aufenthaltes; OPS 5-467.9x</t>
  </si>
  <si>
    <t>5-467.9x</t>
  </si>
  <si>
    <t>7600017F</t>
  </si>
  <si>
    <t>ZE2020-17 Retransplantation von Organen während desselben stationären Aufenthaltes; OPS 5-504.3</t>
  </si>
  <si>
    <t>ZE2019-17 Retransplantation von Organen während desselben stationären Aufenthaltes; OPS 5-504.3</t>
  </si>
  <si>
    <t>5-504.3</t>
  </si>
  <si>
    <t>7600017G</t>
  </si>
  <si>
    <t>ZE2020-17 Retransplantation von Organen während desselben stationären Aufenthaltes; OPS 5-504.4</t>
  </si>
  <si>
    <t>ZE2019-17 Retransplantation von Organen während desselben stationären Aufenthaltes; OPS 5-504.4</t>
  </si>
  <si>
    <t>5-504.4</t>
  </si>
  <si>
    <t>7600017H</t>
  </si>
  <si>
    <t>ZE2020-17 Retransplantation von Organen während desselben stationären Aufenthaltes; OPS 5-504.5</t>
  </si>
  <si>
    <t>ZE2019-17 Retransplantation von Organen während desselben stationären Aufenthaltes; OPS 5-504.5</t>
  </si>
  <si>
    <t>5-504.5</t>
  </si>
  <si>
    <t>7600017I</t>
  </si>
  <si>
    <t>ZE2020-17 Retransplantation von Organen während desselben stationären Aufenthaltes; OPS 5-528.3</t>
  </si>
  <si>
    <t>ZE2019-17 Retransplantation von Organen während desselben stationären Aufenthaltes; OPS 5-528.3</t>
  </si>
  <si>
    <t>5-528.3</t>
  </si>
  <si>
    <t>7600017J</t>
  </si>
  <si>
    <t>ZE2020-17 Retransplantation von Organen während desselben stationären Aufenthaltes; OPS 5-528.4</t>
  </si>
  <si>
    <t>ZE2019-17 Retransplantation von Organen während desselben stationären Aufenthaltes; OPS 5-528.4</t>
  </si>
  <si>
    <t>5-528.4</t>
  </si>
  <si>
    <t>7600017K</t>
  </si>
  <si>
    <t>ZE2020-17 Retransplantation von Organen während desselben stationären Aufenthaltes; OPS 5-528.5</t>
  </si>
  <si>
    <t>ZE2019-17 Retransplantation von Organen während desselben stationären Aufenthaltes; OPS 5-528.5</t>
  </si>
  <si>
    <t>5-528.5</t>
  </si>
  <si>
    <t>7600017L</t>
  </si>
  <si>
    <t>ZE2020-17 Retransplantation von Organen während desselben stationären Aufenthaltes; OPS 5-555.6</t>
  </si>
  <si>
    <t>ZE2019-17 Retransplantation von Organen während desselben stationären Aufenthaltes; OPS 5-555.6</t>
  </si>
  <si>
    <t>5-555.6</t>
  </si>
  <si>
    <t>ZE2020-17 Retransplantation von Organen während desselben stationären Aufenthaltes; OPS 5-555.7</t>
  </si>
  <si>
    <t>5-555.7</t>
  </si>
  <si>
    <t>7600017N</t>
  </si>
  <si>
    <t>ZE2020-17 Retransplantation von Organen während desselben stationären Aufenthaltes; OPS 5-555.8</t>
  </si>
  <si>
    <t>ZE2019-17 Retransplantation von Organen während desselben stationären Aufenthaltes; OPS 5-555.8</t>
  </si>
  <si>
    <t>5-555.8</t>
  </si>
  <si>
    <t>76000180</t>
  </si>
  <si>
    <t>ZE2020-18 Zwerchfellschrittmacher; OPS 5-347.6*</t>
  </si>
  <si>
    <t>ZE2019-18 Zwerchfellschrittmacher; OPS 5-347.6*</t>
  </si>
  <si>
    <t>5-347.6*</t>
  </si>
  <si>
    <t>ZE2020-18</t>
  </si>
  <si>
    <t>76000EE2</t>
  </si>
  <si>
    <t>ZE2020-18 Zwerchfellschrittmacher; OPS 5-347.60</t>
  </si>
  <si>
    <t>ZE2019-18 Zwerchfellschrittmacher; OPS 5-347.60</t>
  </si>
  <si>
    <t>5-347.60</t>
  </si>
  <si>
    <t>76000EE3</t>
  </si>
  <si>
    <t>ZE2020-18 Zwerchfellschrittmacher; OPS 5-347.61</t>
  </si>
  <si>
    <t>ZE2019-18 Zwerchfellschrittmacher; OPS 5-347.61</t>
  </si>
  <si>
    <t>5-347.61</t>
  </si>
  <si>
    <t>76000EE4</t>
  </si>
  <si>
    <t>ZE2020-18 Zwerchfellschrittmacher; OPS 5-347.62</t>
  </si>
  <si>
    <t>ZE2019-18 Zwerchfellschrittmacher; OPS 5-347.62</t>
  </si>
  <si>
    <t>5-347.62</t>
  </si>
  <si>
    <t>76000EE5</t>
  </si>
  <si>
    <t>ZE2020-18 Zwerchfellschrittmacher; OPS 5-347.63</t>
  </si>
  <si>
    <t>ZE2019-18 Zwerchfellschrittmacher; OPS 5-347.63</t>
  </si>
  <si>
    <t>5-347.63</t>
  </si>
  <si>
    <t>7600022B</t>
  </si>
  <si>
    <t>ZE2020-22 IABP; OPS 5-376.00</t>
  </si>
  <si>
    <t>ZE2019-22 IABP; OPS 5-376.00</t>
  </si>
  <si>
    <t>5-376.00</t>
  </si>
  <si>
    <t>ZE2020-22</t>
  </si>
  <si>
    <t>76000220</t>
  </si>
  <si>
    <t>ZE2020-22 IABP; OPS 5-376.00 oder 8-839.0</t>
  </si>
  <si>
    <t>ZE2019-22 IABP; OPS 5-376.00 oder 8-839.0</t>
  </si>
  <si>
    <t>5-376.00|8-839.0</t>
  </si>
  <si>
    <t>7600022A</t>
  </si>
  <si>
    <t>ZE2020-22 IABP; OPS 8-839.0</t>
  </si>
  <si>
    <t>ZE2019-22 IABP; OPS 8-839.0</t>
  </si>
  <si>
    <t>8-839.0</t>
  </si>
  <si>
    <t>7600024C</t>
  </si>
  <si>
    <t>ZE2020-24 Andere Penisprothesen; OPS 5-649.50</t>
  </si>
  <si>
    <t>ZE2019-24 Andere Penisprothesen; OPS 5-649.50</t>
  </si>
  <si>
    <t>5-649.50</t>
  </si>
  <si>
    <t>ZE2020-24</t>
  </si>
  <si>
    <t>76000240</t>
  </si>
  <si>
    <t>ZE2020-24 Andere Penisprothesen; OPS 5-649.50 oder 5-649.5x oder 5-649.a0 oder 5-649.ax oder 5-649.b0 oder 5-649.b2 oder 5-649.b3 oder 5-649.b4 oder 5-649.bx</t>
  </si>
  <si>
    <t>ZE2019-24 Andere Penisprothesen; OPS 5-649.50 oder 5-649.5x oder 5-649.a0 oder 5-649.ax oder 5-649.b0 oder 5-649.b2 oder 5-649.b3 oder 5-649.b4 oder 5-649.bx</t>
  </si>
  <si>
    <t>5-649.50|5-649.5x|5-649.a0|5-649.ax|5-649.b0|5-649.b2|5-649.b3|5-649.b4|5-649.bx</t>
  </si>
  <si>
    <t>7600024D</t>
  </si>
  <si>
    <t>ZE2020-24 Andere Penisprothesen; OPS 5-649.5x</t>
  </si>
  <si>
    <t>ZE2019-24 Andere Penisprothesen; OPS 5-649.5x</t>
  </si>
  <si>
    <t>5-649.5x</t>
  </si>
  <si>
    <t>7600024G</t>
  </si>
  <si>
    <t>ZE2020-24 Andere Penisprothesen; OPS 5-649.a0</t>
  </si>
  <si>
    <t>ZE2019-24 Andere Penisprothesen; OPS 5-649.a0</t>
  </si>
  <si>
    <t>5-649.a0</t>
  </si>
  <si>
    <t>7600024H</t>
  </si>
  <si>
    <t>ZE2020-24 Andere Penisprothesen; OPS 5-649.ax</t>
  </si>
  <si>
    <t>ZE2019-24 Andere Penisprothesen; OPS 5-649.ax</t>
  </si>
  <si>
    <t>5-649.ax</t>
  </si>
  <si>
    <t>7600024I</t>
  </si>
  <si>
    <t>ZE2020-24 Andere Penisprothesen; OPS 5-649.b0</t>
  </si>
  <si>
    <t>ZE2019-24 Andere Penisprothesen; OPS 5-649.b0</t>
  </si>
  <si>
    <t>5-649.b0</t>
  </si>
  <si>
    <t>7600024J</t>
  </si>
  <si>
    <t>ZE2020-24 Andere Penisprothesen; OPS 5-649.b2</t>
  </si>
  <si>
    <t>ZE2019-24 Andere Penisprothesen; OPS 5-649.b2</t>
  </si>
  <si>
    <t>5-649.b2</t>
  </si>
  <si>
    <t>7600024K</t>
  </si>
  <si>
    <t>ZE2020-24 Andere Penisprothesen; OPS 5-649.b3</t>
  </si>
  <si>
    <t>ZE2019-24 Andere Penisprothesen; OPS 5-649.b3</t>
  </si>
  <si>
    <t>5-649.b3</t>
  </si>
  <si>
    <t>7600024L</t>
  </si>
  <si>
    <t>ZE2020-24 Andere Penisprothesen; OPS 5-649.b4</t>
  </si>
  <si>
    <t>ZE2019-24 Andere Penisprothesen; OPS 5-649.b4</t>
  </si>
  <si>
    <t>5-649.b4</t>
  </si>
  <si>
    <t>7600024M</t>
  </si>
  <si>
    <t>ZE2020-24 Andere Penisprothesen; OPS 5-649.bx</t>
  </si>
  <si>
    <t>ZE2019-24 Andere Penisprothesen; OPS 5-649.bx</t>
  </si>
  <si>
    <t>5-649.bx</t>
  </si>
  <si>
    <t>7600025C</t>
  </si>
  <si>
    <t>ZE2020-25 Modulare Endoprothesen; OPS 5-829.k*</t>
  </si>
  <si>
    <t>ZE2019-25 Modulare Endoprothesen; OPS 5-829.k*</t>
  </si>
  <si>
    <t>5-829.k*</t>
  </si>
  <si>
    <t>ZE2020-25</t>
  </si>
  <si>
    <t>76000250</t>
  </si>
  <si>
    <t>ZE2020-25 Modulare Endoprothesen; OPS 5-829.k* oder 5-829.m</t>
  </si>
  <si>
    <t>ZE2019-25 Modulare Endoprothesen; OPS 5-829.k* oder 5-829.m</t>
  </si>
  <si>
    <t>5-829.k*|5-829.m</t>
  </si>
  <si>
    <t>76000EDX</t>
  </si>
  <si>
    <t>ZE2020-25 Modulare Endoprothesen; OPS 5-829.k0</t>
  </si>
  <si>
    <t>ZE2019-25 Modulare Endoprothesen; OPS 5-829.k0</t>
  </si>
  <si>
    <t>5-829.k0</t>
  </si>
  <si>
    <t>76000EDY</t>
  </si>
  <si>
    <t>ZE2020-25 Modulare Endoprothesen; OPS 5-829.k1</t>
  </si>
  <si>
    <t>ZE2019-25 Modulare Endoprothesen; OPS 5-829.k1</t>
  </si>
  <si>
    <t>5-829.k1</t>
  </si>
  <si>
    <t>76000EDZ</t>
  </si>
  <si>
    <t>ZE2020-25 Modulare Endoprothesen; OPS 5-829.k2</t>
  </si>
  <si>
    <t>ZE2019-25 Modulare Endoprothesen; OPS 5-829.k2</t>
  </si>
  <si>
    <t>5-829.k2</t>
  </si>
  <si>
    <t>76000EE0</t>
  </si>
  <si>
    <t>ZE2020-25 Modulare Endoprothesen; OPS 5-829.k3</t>
  </si>
  <si>
    <t>ZE2019-25 Modulare Endoprothesen; OPS 5-829.k3</t>
  </si>
  <si>
    <t>5-829.k3</t>
  </si>
  <si>
    <t>76000EE1</t>
  </si>
  <si>
    <t>ZE2020-25 Modulare Endoprothesen; OPS 5-829.k4</t>
  </si>
  <si>
    <t>ZE2019-25 Modulare Endoprothesen; OPS 5-829.k4</t>
  </si>
  <si>
    <t>5-829.k4</t>
  </si>
  <si>
    <t>7600025B</t>
  </si>
  <si>
    <t>ZE2020-25 Modulare Endoprothesen; OPS 5-829.m</t>
  </si>
  <si>
    <t>ZE2019-25 Modulare Endoprothesen; OPS 5-829.m</t>
  </si>
  <si>
    <t>5-829.m</t>
  </si>
  <si>
    <t>76000260</t>
  </si>
  <si>
    <t>ZE2020-26 Anthroposophisch-medizinische Komplexbehandlung; OPS 8-975.3</t>
  </si>
  <si>
    <t>ZE2019-26 Anthroposophisch-medizinische Komplexbehandlung; OPS 8-975.3</t>
  </si>
  <si>
    <t>8-975.3</t>
  </si>
  <si>
    <t>ZE2020-26</t>
  </si>
  <si>
    <t>76000330</t>
  </si>
  <si>
    <t>ZE2020-33 Gabe von Sargramostim, parenteral; OPS 6-001.4*</t>
  </si>
  <si>
    <t>ZE2019-33 Gabe von Sargramostim, parenteral; OPS 6-001.4*</t>
  </si>
  <si>
    <t>6-001.4*</t>
  </si>
  <si>
    <t>ZE2020-33</t>
  </si>
  <si>
    <t>76000712</t>
  </si>
  <si>
    <t>ZE2020-33 Gabe von Sargramostim, parenteral; OPS 6-001.40</t>
  </si>
  <si>
    <t>ZE2019-33 Gabe von Sargramostim, parenteral; OPS 6-001.40</t>
  </si>
  <si>
    <t>6-001.40</t>
  </si>
  <si>
    <t>76000713</t>
  </si>
  <si>
    <t>ZE2020-33 Gabe von Sargramostim, parenteral; OPS 6-001.41</t>
  </si>
  <si>
    <t>ZE2019-33 Gabe von Sargramostim, parenteral; OPS 6-001.41</t>
  </si>
  <si>
    <t>6-001.41</t>
  </si>
  <si>
    <t>76000714</t>
  </si>
  <si>
    <t>ZE2020-33 Gabe von Sargramostim, parenteral; OPS 6-001.42</t>
  </si>
  <si>
    <t>ZE2019-33 Gabe von Sargramostim, parenteral; OPS 6-001.42</t>
  </si>
  <si>
    <t>6-001.42</t>
  </si>
  <si>
    <t>76000715</t>
  </si>
  <si>
    <t>ZE2020-33 Gabe von Sargramostim, parenteral; OPS 6-001.43</t>
  </si>
  <si>
    <t>ZE2019-33 Gabe von Sargramostim, parenteral; OPS 6-001.43</t>
  </si>
  <si>
    <t>6-001.43</t>
  </si>
  <si>
    <t>76000716</t>
  </si>
  <si>
    <t>ZE2020-33 Gabe von Sargramostim, parenteral; OPS 6-001.44</t>
  </si>
  <si>
    <t>ZE2019-33 Gabe von Sargramostim, parenteral; OPS 6-001.44</t>
  </si>
  <si>
    <t>6-001.44</t>
  </si>
  <si>
    <t>76000717</t>
  </si>
  <si>
    <t>ZE2020-33 Gabe von Sargramostim, parenteral; OPS 6-001.45</t>
  </si>
  <si>
    <t>ZE2019-33 Gabe von Sargramostim, parenteral; OPS 6-001.45</t>
  </si>
  <si>
    <t>6-001.45</t>
  </si>
  <si>
    <t>76000718</t>
  </si>
  <si>
    <t>ZE2020-33 Gabe von Sargramostim, parenteral; OPS 6-001.46</t>
  </si>
  <si>
    <t>ZE2019-33 Gabe von Sargramostim, parenteral; OPS 6-001.46</t>
  </si>
  <si>
    <t>6-001.46</t>
  </si>
  <si>
    <t>76000719</t>
  </si>
  <si>
    <t>ZE2020-33 Gabe von Sargramostim, parenteral; OPS 6-001.47</t>
  </si>
  <si>
    <t>ZE2019-33 Gabe von Sargramostim, parenteral; OPS 6-001.47</t>
  </si>
  <si>
    <t>6-001.47</t>
  </si>
  <si>
    <t>76000720</t>
  </si>
  <si>
    <t>ZE2020-33 Gabe von Sargramostim, parenteral; OPS 6-001.48</t>
  </si>
  <si>
    <t>ZE2019-33 Gabe von Sargramostim, parenteral; OPS 6-001.48</t>
  </si>
  <si>
    <t>6-001.48</t>
  </si>
  <si>
    <t>76000721</t>
  </si>
  <si>
    <t>ZE2020-33 Gabe von Sargramostim, parenteral; OPS 6-001.49</t>
  </si>
  <si>
    <t>ZE2019-33 Gabe von Sargramostim, parenteral; OPS 6-001.49</t>
  </si>
  <si>
    <t>6-001.49</t>
  </si>
  <si>
    <t>76000722</t>
  </si>
  <si>
    <t>ZE2020-33 Gabe von Sargramostim, parenteral; OPS 6-001.4a</t>
  </si>
  <si>
    <t>ZE2019-33 Gabe von Sargramostim, parenteral; OPS 6-001.4a</t>
  </si>
  <si>
    <t>6-001.4a</t>
  </si>
  <si>
    <t>76000723</t>
  </si>
  <si>
    <t>ZE2020-33 Gabe von Sargramostim, parenteral; OPS 6-001.4b</t>
  </si>
  <si>
    <t>ZE2019-33 Gabe von Sargramostim, parenteral; OPS 6-001.4b</t>
  </si>
  <si>
    <t>6-001.4b</t>
  </si>
  <si>
    <t>76000724</t>
  </si>
  <si>
    <t>ZE2020-33 Gabe von Sargramostim, parenteral; OPS 6-001.4c</t>
  </si>
  <si>
    <t>ZE2019-33 Gabe von Sargramostim, parenteral; OPS 6-001.4c</t>
  </si>
  <si>
    <t>6-001.4c</t>
  </si>
  <si>
    <t>76000725</t>
  </si>
  <si>
    <t>ZE2020-33 Gabe von Sargramostim, parenteral; OPS 6-001.4d</t>
  </si>
  <si>
    <t>ZE2019-33 Gabe von Sargramostim, parenteral; OPS 6-001.4d</t>
  </si>
  <si>
    <t>6-001.4d</t>
  </si>
  <si>
    <t>76000726</t>
  </si>
  <si>
    <t>ZE2020-33 Gabe von Sargramostim, parenteral; OPS 6-001.4e</t>
  </si>
  <si>
    <t>ZE2019-33 Gabe von Sargramostim, parenteral; OPS 6-001.4e</t>
  </si>
  <si>
    <t>6-001.4e</t>
  </si>
  <si>
    <t>76000727</t>
  </si>
  <si>
    <t>ZE2020-33 Gabe von Sargramostim, parenteral; OPS 6-001.4f</t>
  </si>
  <si>
    <t>ZE2019-33 Gabe von Sargramostim, parenteral; OPS 6-001.4f</t>
  </si>
  <si>
    <t>6-001.4f</t>
  </si>
  <si>
    <t>76000728</t>
  </si>
  <si>
    <t>ZE2020-33 Gabe von Sargramostim, parenteral; OPS 6-001.4g</t>
  </si>
  <si>
    <t>ZE2019-33 Gabe von Sargramostim, parenteral; OPS 6-001.4g</t>
  </si>
  <si>
    <t>6-001.4g</t>
  </si>
  <si>
    <t>76000729</t>
  </si>
  <si>
    <t>ZE2020-33 Gabe von Sargramostim, parenteral; OPS 6-001.4h</t>
  </si>
  <si>
    <t>ZE2019-33 Gabe von Sargramostim, parenteral; OPS 6-001.4h</t>
  </si>
  <si>
    <t>6-001.4h</t>
  </si>
  <si>
    <t>76000730</t>
  </si>
  <si>
    <t>ZE2020-33 Gabe von Sargramostim, parenteral; OPS 6-001.4j</t>
  </si>
  <si>
    <t>ZE2019-33 Gabe von Sargramostim, parenteral; OPS 6-001.4j</t>
  </si>
  <si>
    <t>6-001.4j</t>
  </si>
  <si>
    <t>76000731</t>
  </si>
  <si>
    <t>ZE2020-33 Gabe von Sargramostim, parenteral; OPS 6-001.4k</t>
  </si>
  <si>
    <t>ZE2019-33 Gabe von Sargramostim, parenteral; OPS 6-001.4k</t>
  </si>
  <si>
    <t>6-001.4k</t>
  </si>
  <si>
    <t>76000732</t>
  </si>
  <si>
    <t>ZE2020-33 Gabe von Sargramostim, parenteral; OPS 6-001.4m</t>
  </si>
  <si>
    <t>ZE2019-33 Gabe von Sargramostim, parenteral; OPS 6-001.4m</t>
  </si>
  <si>
    <t>6-001.4m</t>
  </si>
  <si>
    <t>76000733</t>
  </si>
  <si>
    <t>ZE2020-33 Gabe von Sargramostim, parenteral; OPS 6-001.4n</t>
  </si>
  <si>
    <t>ZE2019-33 Gabe von Sargramostim, parenteral; OPS 6-001.4n</t>
  </si>
  <si>
    <t>6-001.4n</t>
  </si>
  <si>
    <t>76000734</t>
  </si>
  <si>
    <t>ZE2020-33 Gabe von Sargramostim, parenteral; OPS 6-001.4p</t>
  </si>
  <si>
    <t>ZE2019-33 Gabe von Sargramostim, parenteral; OPS 6-001.4p</t>
  </si>
  <si>
    <t>6-001.4p</t>
  </si>
  <si>
    <t>76000735</t>
  </si>
  <si>
    <t>ZE2020-33 Gabe von Sargramostim, parenteral; OPS 6-001.4q</t>
  </si>
  <si>
    <t>ZE2019-33 Gabe von Sargramostim, parenteral; OPS 6-001.4q</t>
  </si>
  <si>
    <t>6-001.4q</t>
  </si>
  <si>
    <t>76000340</t>
  </si>
  <si>
    <t>ZE2020-34 Gabe von Granulozytenkonzentraten; OPS 8-802.6*</t>
  </si>
  <si>
    <t>ZE2019-34 Gabe von Granulozytenkonzentraten; OPS 8-802.6*</t>
  </si>
  <si>
    <t>8-802.6*</t>
  </si>
  <si>
    <t>ZE2020-34</t>
  </si>
  <si>
    <t>76000736</t>
  </si>
  <si>
    <t>ZE2020-34 Gabe von Granulozytenkonzentraten; OPS 8-802.60</t>
  </si>
  <si>
    <t>ZE2019-34 Gabe von Granulozytenkonzentraten; OPS 8-802.60</t>
  </si>
  <si>
    <t>8-802.60</t>
  </si>
  <si>
    <t>76000737</t>
  </si>
  <si>
    <t>ZE2020-34 Gabe von Granulozytenkonzentraten; OPS 8-802.61</t>
  </si>
  <si>
    <t>ZE2019-34 Gabe von Granulozytenkonzentraten; OPS 8-802.61</t>
  </si>
  <si>
    <t>8-802.61</t>
  </si>
  <si>
    <t>76000738</t>
  </si>
  <si>
    <t>ZE2020-34 Gabe von Granulozytenkonzentraten; OPS 8-802.62</t>
  </si>
  <si>
    <t>ZE2019-34 Gabe von Granulozytenkonzentraten; OPS 8-802.62</t>
  </si>
  <si>
    <t>8-802.62</t>
  </si>
  <si>
    <t>76000739</t>
  </si>
  <si>
    <t>ZE2020-34 Gabe von Granulozytenkonzentraten; OPS 8-802.63</t>
  </si>
  <si>
    <t>ZE2019-34 Gabe von Granulozytenkonzentraten; OPS 8-802.63</t>
  </si>
  <si>
    <t>8-802.63</t>
  </si>
  <si>
    <t>76000740</t>
  </si>
  <si>
    <t>ZE2020-34 Gabe von Granulozytenkonzentraten; OPS 8-802.64</t>
  </si>
  <si>
    <t>ZE2019-34 Gabe von Granulozytenkonzentraten; OPS 8-802.64</t>
  </si>
  <si>
    <t>8-802.64</t>
  </si>
  <si>
    <t>76000741</t>
  </si>
  <si>
    <t>ZE2020-34 Gabe von Granulozytenkonzentraten; OPS 8-802.65</t>
  </si>
  <si>
    <t>ZE2019-34 Gabe von Granulozytenkonzentraten; OPS 8-802.65</t>
  </si>
  <si>
    <t>8-802.65</t>
  </si>
  <si>
    <t>76000742</t>
  </si>
  <si>
    <t>ZE2020-34 Gabe von Granulozytenkonzentraten; OPS 8-802.66</t>
  </si>
  <si>
    <t>ZE2019-34 Gabe von Granulozytenkonzentraten; OPS 8-802.66</t>
  </si>
  <si>
    <t>8-802.66</t>
  </si>
  <si>
    <t>76000743</t>
  </si>
  <si>
    <t>ZE2020-34 Gabe von Granulozytenkonzentraten; OPS 8-802.67</t>
  </si>
  <si>
    <t>ZE2019-34 Gabe von Granulozytenkonzentraten; OPS 8-802.67</t>
  </si>
  <si>
    <t>8-802.67</t>
  </si>
  <si>
    <t>76000744</t>
  </si>
  <si>
    <t>ZE2020-34 Gabe von Granulozytenkonzentraten; OPS 8-802.68</t>
  </si>
  <si>
    <t>ZE2019-34 Gabe von Granulozytenkonzentraten; OPS 8-802.68</t>
  </si>
  <si>
    <t>8-802.68</t>
  </si>
  <si>
    <t>76000745</t>
  </si>
  <si>
    <t>ZE2020-34 Gabe von Granulozytenkonzentraten; OPS 8-802.69</t>
  </si>
  <si>
    <t>ZE2019-34 Gabe von Granulozytenkonzentraten; OPS 8-802.69</t>
  </si>
  <si>
    <t>8-802.69</t>
  </si>
  <si>
    <t>76000746</t>
  </si>
  <si>
    <t>ZE2020-34 Gabe von Granulozytenkonzentraten; OPS 8-802.6a</t>
  </si>
  <si>
    <t>ZE2019-34 Gabe von Granulozytenkonzentraten; OPS 8-802.6a</t>
  </si>
  <si>
    <t>8-802.6a</t>
  </si>
  <si>
    <t>76000747</t>
  </si>
  <si>
    <t>ZE2020-34 Gabe von Granulozytenkonzentraten; OPS 8-802.6b</t>
  </si>
  <si>
    <t>ZE2019-34 Gabe von Granulozytenkonzentraten; OPS 8-802.6b</t>
  </si>
  <si>
    <t>8-802.6b</t>
  </si>
  <si>
    <t>76000350</t>
  </si>
  <si>
    <t>ZE2020-35 Fremdbezug von hämatopoetischen Stammzellen</t>
  </si>
  <si>
    <t>ZE2019-35 Fremdbezug von hämatopoetischen Stammzellen</t>
  </si>
  <si>
    <t>ZE2020-35</t>
  </si>
  <si>
    <t>76000360</t>
  </si>
  <si>
    <t>ZE2020-36 Versorgung von Schwerstbehinderten</t>
  </si>
  <si>
    <t>ZE2019-36 Versorgung von Schwerstbehinderten</t>
  </si>
  <si>
    <t>ZE2020-36</t>
  </si>
  <si>
    <t>7600040A</t>
  </si>
  <si>
    <t>ZE2020-40 Naturheilkundliche Komplexbehandlung; OPS 8-975.23</t>
  </si>
  <si>
    <t>ZE2019-40 Naturheilkundliche Komplexbehandlung; OPS 8-975.23</t>
  </si>
  <si>
    <t>8-975.23</t>
  </si>
  <si>
    <t>ZE2020-40</t>
  </si>
  <si>
    <t>76000400</t>
  </si>
  <si>
    <t>ZE2020-40 Naturheilkundliche Komplexbehandlung; OPS 8-975.23 oder 8-975.24</t>
  </si>
  <si>
    <t>ZE2019-40 Naturheilkundliche Komplexbehandlung; OPS 8-975.23 oder 8-975.24</t>
  </si>
  <si>
    <t>8-975.23|8-975.24</t>
  </si>
  <si>
    <t>7600040B</t>
  </si>
  <si>
    <t>ZE2020-40 Naturheilkundliche Komplexbehandlung; OPS 8-975.24</t>
  </si>
  <si>
    <t>ZE2019-40 Naturheilkundliche Komplexbehandlung; OPS 8-975.24</t>
  </si>
  <si>
    <t>8-975.24</t>
  </si>
  <si>
    <t>76000410</t>
  </si>
  <si>
    <t>ZE2020-41 Multimodal-nichtoperative Komplexbehandlung des Bewegungssystems; OPS 8-977</t>
  </si>
  <si>
    <t>ZE2019-41 Multimodal-nichtoperative Komplexbehandlung des Bewegungssystems; OPS 8-977</t>
  </si>
  <si>
    <t>8-977</t>
  </si>
  <si>
    <t>ZE2020-41</t>
  </si>
  <si>
    <t>76000440</t>
  </si>
  <si>
    <t>ZE2020-44 Stammzellboost nach erfolgter Transplantation von hämatopoetischen Stammzellen, nach In-vitro-Aufbereitung; OPS 8-805.62</t>
  </si>
  <si>
    <t>ZE2019-44 Stammzellboost nach erfolgter Transplantation von hämatopoetischen Stammzellen, nach In-vitro-Aufbereitung; OPS 8-805.62</t>
  </si>
  <si>
    <t>8-805.62</t>
  </si>
  <si>
    <t>ZE2020-44</t>
  </si>
  <si>
    <t>76000450</t>
  </si>
  <si>
    <t>ZE2020-45 Komplexe Diagnostik bei hämatologischen und onkologischen Erkrankungen bei Kindern und Jugendlichen; OPS 1-940</t>
  </si>
  <si>
    <t>ZE2019-45 Komplexe Diagnostik bei hämatologischen und onkologischen Erkrankungen bei Kindern und Jugendlichen; OPS 1-940</t>
  </si>
  <si>
    <t>1-940</t>
  </si>
  <si>
    <t>ZE2020-45</t>
  </si>
  <si>
    <t>7600046A</t>
  </si>
  <si>
    <t>ZE2020-46 Gabe von Anti-Human-T-Lymphozyten-Immunglobulin, parenteral; OPS 8-812.3</t>
  </si>
  <si>
    <t>ZE2019-46 Gabe von Anti-Human-T-Lymphozyten-Immunglobulin, parenteral; OPS 8-812.3</t>
  </si>
  <si>
    <t>8-812.3</t>
  </si>
  <si>
    <t>ZE2020-46</t>
  </si>
  <si>
    <t>76000460</t>
  </si>
  <si>
    <t>ZE2020-46 Gabe von Anti-Human-T-Lymphozyten-Immunglobulin, parenteral; OPS 8-812.3 oder 8-812.4</t>
  </si>
  <si>
    <t>ZE2019-46 Gabe von Anti-Human-T-Lymphozyten-Immunglobulin, parenteral; OPS 8-812.3 oder 8-812.4</t>
  </si>
  <si>
    <t>8-812.3|8-812.4</t>
  </si>
  <si>
    <t>7600046B</t>
  </si>
  <si>
    <t>ZE2020-46 Gabe von Anti-Human-T-Lymphozyten-Immunglobulin, parenteral; OPS 8-812.4</t>
  </si>
  <si>
    <t>ZE2019-46 Gabe von Anti-Human-T-Lymphozyten-Immunglobulin, parenteral; OPS 8-812.4</t>
  </si>
  <si>
    <t>8-812.4</t>
  </si>
  <si>
    <t>76000490</t>
  </si>
  <si>
    <t>ZE2020-49 Hypertherme intraperitoneale Chemotherapie (HIPEC) in Kombination mit Peritonektomie und ggf. mit Multiviszeralresektion oder hypertherme intrathorakale Chemotherapie (HITOC) in Kombination mit Pleurektomie und ggf. mit Tumorreduktion</t>
  </si>
  <si>
    <t>ZE2019-49 Hypertherme intraperitoneale Chemotherapie (HIPEC) in Kombination mit Peritonektomie und ggf. mit Multiviszeralresektion oder hypertherme intrathorakale Chemotherapie (HITOC) in Kombination mit Pleurektomie und ggf. mit Tumorreduktion</t>
  </si>
  <si>
    <t>ZE2020-49</t>
  </si>
  <si>
    <t>7609050C</t>
  </si>
  <si>
    <t>ZE2020-50 Implantation einer (Hybrid)-Prothese an der Aorta; OPS 5-384.8</t>
  </si>
  <si>
    <t>ZE2019-50 Implantation einer (Hybrid)-Prothese an der Aorta; OPS 5-384.8</t>
  </si>
  <si>
    <t>5-384.8</t>
  </si>
  <si>
    <t>ZE2020-50</t>
  </si>
  <si>
    <t>76090500</t>
  </si>
  <si>
    <t>ZE2020-50 Implantation einer (Hybrid)-Prothese an der Aorta; OPS 5-384.8 oder 5-38a.a0 oder 5-38a.a1 oder 5-38a.a2 oder 5-38a.b0 oder 5-38a.b1 oder 5-38a.b2</t>
  </si>
  <si>
    <t>ZE2019-50 Implantation einer (Hybrid)-Prothese an der Aorta; OPS 5-384.8 oder 5-38a.a0 oder 5-38a.a1 oder 5-38a.a2 oder 5-38a.b0 oder 5-38a.b1 oder 5-38a.b2</t>
  </si>
  <si>
    <t>5-384.8|5-38a.a0|5-38a.a1|5-38a.a2|5-38a.b0|5-38a.b1|5-38a.b2</t>
  </si>
  <si>
    <t>7609050J</t>
  </si>
  <si>
    <t>ZE2020-50 Implantation einer (Hybrid)-Prothese an der Aorta; OPS 5-38a.a0</t>
  </si>
  <si>
    <t>ZE2019-50 Implantation einer (Hybrid)-Prothese an der Aorta; OPS 5-38a.a0</t>
  </si>
  <si>
    <t>5-38a.a0</t>
  </si>
  <si>
    <t>7609050K</t>
  </si>
  <si>
    <t>ZE2020-50 Implantation einer (Hybrid)-Prothese an der Aorta; OPS 5-38a.a1</t>
  </si>
  <si>
    <t>ZE2019-50 Implantation einer (Hybrid)-Prothese an der Aorta; OPS 5-38a.a1</t>
  </si>
  <si>
    <t>5-38a.a1</t>
  </si>
  <si>
    <t>7609050L</t>
  </si>
  <si>
    <t>ZE2020-50 Implantation einer (Hybrid)-Prothese an der Aorta; OPS 5-38a.a2</t>
  </si>
  <si>
    <t>ZE2019-50 Implantation einer (Hybrid)-Prothese an der Aorta; OPS 5-38a.a2</t>
  </si>
  <si>
    <t>5-38a.a2</t>
  </si>
  <si>
    <t>7609050M</t>
  </si>
  <si>
    <t>ZE2020-50 Implantation einer (Hybrid)-Prothese an der Aorta; OPS 5-38a.b0</t>
  </si>
  <si>
    <t>ZE2019-50 Implantation einer (Hybrid)-Prothese an der Aorta; OPS 5-38a.b0</t>
  </si>
  <si>
    <t>5-38a.b0</t>
  </si>
  <si>
    <t>7609050N</t>
  </si>
  <si>
    <t>ZE2020-50 Implantation einer (Hybrid)-Prothese an der Aorta; OPS 5-38a.b1</t>
  </si>
  <si>
    <t>ZE2019-50 Implantation einer (Hybrid)-Prothese an der Aorta; OPS 5-38a.b1</t>
  </si>
  <si>
    <t>5-38a.b1</t>
  </si>
  <si>
    <t>7609050O</t>
  </si>
  <si>
    <t>ZE2020-50 Implantation einer (Hybrid)-Prothese an der Aorta; OPS 5-38a.b2</t>
  </si>
  <si>
    <t>ZE2019-50 Implantation einer (Hybrid)-Prothese an der Aorta; OPS 5-38a.b2</t>
  </si>
  <si>
    <t>5-38a.b2</t>
  </si>
  <si>
    <t>7609953T</t>
  </si>
  <si>
    <t>ZE2020-53 Stentgraft-Prothesen an der Aorta, mit Fenestrierung oder Seitenarm oder patientenindividuell angefertigte Stent-Prothese; OPS 5-38a.7b</t>
  </si>
  <si>
    <t>ZE2019-53 Stentgraft-Prothesen an der Aorta, mit Fenestrierung oder Seitenarm; OPS 5-38a.7b</t>
  </si>
  <si>
    <t>5-38a.7b</t>
  </si>
  <si>
    <t>ZE2020-53</t>
  </si>
  <si>
    <t>76090530</t>
  </si>
  <si>
    <t>ZE2020-53 Stentgraft-Prothesen an der Aorta, mit Fenestrierung oder Seitenarm oder patientenindividuell angefertigte Stent-Prothese; OPS 5-38a.7b oder 5-38a.7c oder 5-38a.7d oder 5-38a.8c oder 5-38a.8d oder 5-38a.8e oder 5-38a.8f oder 5-38a.c1 oder 5-38a.c2 oder 5-38a.c3 oder 5-38a.w</t>
  </si>
  <si>
    <t>ZE2019-53 Stentgraft-Prothesen an der Aorta, mit Fenestrierung oder Seitenarm; OPS 5-38a.7b oder 5-38a.7c oder 5-38a.7d oder 5-38a.8c oder 5-38a.8d oder 5-38a.8e oder 5-38a.8f oder 5-38a.c1 oder 5-38a.c2 oder 5-38a.c3</t>
  </si>
  <si>
    <t>5-38a.7b|5-38a.7c|5-38a.7d|5-38a.8c|5-38a.8d|5-38a.8e|5-38a.8f|5-38a.c1|5-38a.c2|5-38a.c3|5-38a.w</t>
  </si>
  <si>
    <t>7609953U</t>
  </si>
  <si>
    <t>ZE2020-53 Stentgraft-Prothesen an der Aorta, mit Fenestrierung oder Seitenarm oder patientenindividuell angefertigte Stent-Prothese; OPS 5-38a.7c</t>
  </si>
  <si>
    <t>ZE2019-53 Stentgraft-Prothesen an der Aorta, mit Fenestrierung oder Seitenarm; OPS 5-38a.7c</t>
  </si>
  <si>
    <t>5-38a.7c</t>
  </si>
  <si>
    <t>7609953V</t>
  </si>
  <si>
    <t>ZE2020-53 Stentgraft-Prothesen an der Aorta, mit Fenestrierung oder Seitenarm oder patientenindividuell angefertigte Stent-Prothese; OPS 5-38a.7d</t>
  </si>
  <si>
    <t>ZE2019-53 Stentgraft-Prothesen an der Aorta, mit Fenestrierung oder Seitenarm; OPS 5-38a.7d</t>
  </si>
  <si>
    <t>5-38a.7d</t>
  </si>
  <si>
    <t>7609953W</t>
  </si>
  <si>
    <t>ZE2020-53 Stentgraft-Prothesen an der Aorta, mit Fenestrierung oder Seitenarm oder patientenindividuell angefertigte Stent-Prothese; OPS 5-38a.8c</t>
  </si>
  <si>
    <t>ZE2019-53 Stentgraft-Prothesen an der Aorta, mit Fenestrierung oder Seitenarm; OPS 5-38a.8c</t>
  </si>
  <si>
    <t>5-38a.8c</t>
  </si>
  <si>
    <t>7609953X</t>
  </si>
  <si>
    <t>ZE2020-53 Stentgraft-Prothesen an der Aorta, mit Fenestrierung oder Seitenarm oder patientenindividuell angefertigte Stent-Prothese; OPS 5-38a.8d</t>
  </si>
  <si>
    <t>ZE2019-53 Stentgraft-Prothesen an der Aorta, mit Fenestrierung oder Seitenarm; OPS 5-38a.8d</t>
  </si>
  <si>
    <t>5-38a.8d</t>
  </si>
  <si>
    <t>7609953Y</t>
  </si>
  <si>
    <t>ZE2020-53 Stentgraft-Prothesen an der Aorta, mit Fenestrierung oder Seitenarm oder patientenindividuell angefertigte Stent-Prothese; OPS 5-38a.8e</t>
  </si>
  <si>
    <t>ZE2019-53 Stentgraft-Prothesen an der Aorta, mit Fenestrierung oder Seitenarm; OPS 5-38a.8e</t>
  </si>
  <si>
    <t>5-38a.8e</t>
  </si>
  <si>
    <t>7609953Z</t>
  </si>
  <si>
    <t>ZE2020-53 Stentgraft-Prothesen an der Aorta, mit Fenestrierung oder Seitenarm oder patientenindividuell angefertigte Stent-Prothese; OPS 5-38a.8f</t>
  </si>
  <si>
    <t>ZE2019-53 Stentgraft-Prothesen an der Aorta, mit Fenestrierung oder Seitenarm; OPS 5-38a.8f</t>
  </si>
  <si>
    <t>5-38a.8f</t>
  </si>
  <si>
    <t>76099531</t>
  </si>
  <si>
    <t>ZE2020-53 Stentgraft-Prothesen an der Aorta, mit Fenestrierung oder Seitenarm oder patientenindividuell angefertigte Stent-Prothese; OPS 5-38a.c1</t>
  </si>
  <si>
    <t>ZE2019-53 Stentgraft-Prothesen an der Aorta, mit Fenestrierung oder Seitenarm; OPS 5-38a.c1</t>
  </si>
  <si>
    <t>5-38a.c1</t>
  </si>
  <si>
    <t>76099532</t>
  </si>
  <si>
    <t>ZE2020-53 Stentgraft-Prothesen an der Aorta, mit Fenestrierung oder Seitenarm oder patientenindividuell angefertigte Stent-Prothese; OPS 5-38a.c2</t>
  </si>
  <si>
    <t>ZE2019-53 Stentgraft-Prothesen an der Aorta, mit Fenestrierung oder Seitenarm; OPS 5-38a.c2</t>
  </si>
  <si>
    <t>5-38a.c2</t>
  </si>
  <si>
    <t>76099533</t>
  </si>
  <si>
    <t>ZE2020-53 Stentgraft-Prothesen an der Aorta, mit Fenestrierung oder Seitenarm oder patientenindividuell angefertigte Stent-Prothese; OPS 5-38a.c3</t>
  </si>
  <si>
    <t>ZE2019-53 Stentgraft-Prothesen an der Aorta, mit Fenestrierung oder Seitenarm; OPS 5-38a.c3</t>
  </si>
  <si>
    <t>5-38a.c3</t>
  </si>
  <si>
    <t>7609053K</t>
  </si>
  <si>
    <t>ZE2020-53 Stentgraft-Prothesen an der Aorta, mit Fenestrierung oder Seitenarm oder patientenindividuell angefertigte Stent-Prothese; OPS 5-38a.w</t>
  </si>
  <si>
    <t>5-38a.w</t>
  </si>
  <si>
    <t>7609054A</t>
  </si>
  <si>
    <t>ZE2020-54 Selbstexpandierende Prothesen am Gastrointestinaltrakt; OPS 5-429.j0</t>
  </si>
  <si>
    <t>ZE2019-54 Selbstexpandierende Prothesen am Gastrointestinaltrakt; OPS 5-429.j0</t>
  </si>
  <si>
    <t>5-429.j0</t>
  </si>
  <si>
    <t>ZE2020-54</t>
  </si>
  <si>
    <t>76090540</t>
  </si>
  <si>
    <t>ZE2020-54 Selbstexpandierende Prothesen am Gastrointestinaltrakt; OPS 5-429.j0 oder 5-429.j1 oder 5-429.j3 oder 5-429.j4 oder 5-429.j9 oder 5-429.ja oder 5-429.jb oder 5-429.jc oder 5-429.jd oder 5-429.je oder 5-429.jf oder 5-429.jg oder 5-449.h* oder 5-469.k* oder 5-489.g0 oder 5-513.m* oder 5-513.n* oder 5-517.** oder 5-526.e0 oder 5-526.f0 oder 5-529.g* oder 5-529.j* oder 5-529.n4 oder 5-529.p2 oder 5-529.r3 oder 5-529.s2</t>
  </si>
  <si>
    <t>ZE2019-54 Selbstexpandierende Prothesen am Gastrointestinaltrakt; OPS 5-429.j0 oder 5-429.j1 oder 5-429.j3 oder 5-429.j4 oder 5-429.j9 oder 5-429.ja oder 5-429.jb oder 5-429.jc oder 5-429.jd oder 5-429.je oder 5-429.jf oder 5-429.jg oder 5-449.h* oder 5-469.k* oder 5-489.g0 oder 5-513.m* oder 5-513.n* oder 5-517.** oder 5-526.e0 oder 5-526.f0 oder 5-529.g* oder 5-529.j* oder 5-529.n4 oder 5-529.p2 oder 5-529.r3 oder 5-529.s2</t>
  </si>
  <si>
    <t>5-429.j0|5-429.j1|5-429.j3|5-429.j4|5-429.j9|5-429.ja|5-429.jb|5-429.jc|5-429.jd|5-429.je|5-429.jf|5-429.jg|5-449.h*|5-469.k*|5-489.g0|5-513.m*|5-513.n*|5-517.**|5-526.e0|5-526.f0|5-529.g*|5-529.j*|5-529.n4|5-529.p2|5-529.r3|5-529.s2</t>
  </si>
  <si>
    <t>7609054B</t>
  </si>
  <si>
    <t>ZE2020-54 Selbstexpandierende Prothesen am Gastrointestinaltrakt; OPS 5-429.j1</t>
  </si>
  <si>
    <t>ZE2019-54 Selbstexpandierende Prothesen am Gastrointestinaltrakt; OPS 5-429.j1</t>
  </si>
  <si>
    <t>5-429.j1</t>
  </si>
  <si>
    <t>7609054C</t>
  </si>
  <si>
    <t>ZE2020-54 Selbstexpandierende Prothesen am Gastrointestinaltrakt; OPS 5-429.j3</t>
  </si>
  <si>
    <t>ZE2019-54 Selbstexpandierende Prothesen am Gastrointestinaltrakt; OPS 5-429.j3</t>
  </si>
  <si>
    <t>5-429.j3</t>
  </si>
  <si>
    <t>7609054D</t>
  </si>
  <si>
    <t>ZE2020-54 Selbstexpandierende Prothesen am Gastrointestinaltrakt; OPS 5-429.j4</t>
  </si>
  <si>
    <t>ZE2019-54 Selbstexpandierende Prothesen am Gastrointestinaltrakt; OPS 5-429.j4</t>
  </si>
  <si>
    <t>5-429.j4</t>
  </si>
  <si>
    <t>7609054E</t>
  </si>
  <si>
    <t>ZE2020-54 Selbstexpandierende Prothesen am Gastrointestinaltrakt; OPS 5-429.j9</t>
  </si>
  <si>
    <t>ZE2019-54 Selbstexpandierende Prothesen am Gastrointestinaltrakt; OPS 5-429.j9</t>
  </si>
  <si>
    <t>5-429.j9</t>
  </si>
  <si>
    <t>7609054F</t>
  </si>
  <si>
    <t>ZE2020-54 Selbstexpandierende Prothesen am Gastrointestinaltrakt; OPS 5-429.ja</t>
  </si>
  <si>
    <t>ZE2019-54 Selbstexpandierende Prothesen am Gastrointestinaltrakt; OPS 5-429.ja</t>
  </si>
  <si>
    <t>5-429.ja</t>
  </si>
  <si>
    <t>7609054U</t>
  </si>
  <si>
    <t>ZE2020-54 Selbstexpandierende Prothesen am Gastrointestinaltrakt; OPS 5-429.jb</t>
  </si>
  <si>
    <t>ZE2019-54 Selbstexpandierende Prothesen am Gastrointestinaltrakt; OPS 5-429.jb</t>
  </si>
  <si>
    <t>5-429.jb</t>
  </si>
  <si>
    <t>7609054V</t>
  </si>
  <si>
    <t>ZE2020-54 Selbstexpandierende Prothesen am Gastrointestinaltrakt; OPS 5-429.jc</t>
  </si>
  <si>
    <t>ZE2019-54 Selbstexpandierende Prothesen am Gastrointestinaltrakt; OPS 5-429.jc</t>
  </si>
  <si>
    <t>5-429.jc</t>
  </si>
  <si>
    <t>7609054W</t>
  </si>
  <si>
    <t>ZE2020-54 Selbstexpandierende Prothesen am Gastrointestinaltrakt; OPS 5-429.jd</t>
  </si>
  <si>
    <t>ZE2019-54 Selbstexpandierende Prothesen am Gastrointestinaltrakt; OPS 5-429.jd</t>
  </si>
  <si>
    <t>5-429.jd</t>
  </si>
  <si>
    <t>7609054X</t>
  </si>
  <si>
    <t>ZE2020-54 Selbstexpandierende Prothesen am Gastrointestinaltrakt; OPS 5-429.je</t>
  </si>
  <si>
    <t>ZE2019-54 Selbstexpandierende Prothesen am Gastrointestinaltrakt; OPS 5-429.je</t>
  </si>
  <si>
    <t>5-429.je</t>
  </si>
  <si>
    <t>7609054Y</t>
  </si>
  <si>
    <t>ZE2020-54 Selbstexpandierende Prothesen am Gastrointestinaltrakt; OPS 5-429.jf</t>
  </si>
  <si>
    <t>ZE2019-54 Selbstexpandierende Prothesen am Gastrointestinaltrakt; OPS 5-429.jf</t>
  </si>
  <si>
    <t>5-429.jf</t>
  </si>
  <si>
    <t>7609054Z</t>
  </si>
  <si>
    <t>ZE2020-54 Selbstexpandierende Prothesen am Gastrointestinaltrakt; OPS 5-429.jg</t>
  </si>
  <si>
    <t>ZE2019-54 Selbstexpandierende Prothesen am Gastrointestinaltrakt; OPS 5-429.jg</t>
  </si>
  <si>
    <t>5-429.jg</t>
  </si>
  <si>
    <t>7609054G</t>
  </si>
  <si>
    <t>ZE2020-54 Selbstexpandierende Prothesen am Gastrointestinaltrakt; OPS 5-449.h*</t>
  </si>
  <si>
    <t>ZE2019-54 Selbstexpandierende Prothesen am Gastrointestinaltrakt; OPS 5-449.h*</t>
  </si>
  <si>
    <t>5-449.h*</t>
  </si>
  <si>
    <t>76000904</t>
  </si>
  <si>
    <t>ZE2020-54 Selbstexpandierende Prothesen am Gastrointestinaltrakt; OPS 5-449.h0</t>
  </si>
  <si>
    <t>ZE2019-54 Selbstexpandierende Prothesen am Gastrointestinaltrakt; OPS 5-449.h0</t>
  </si>
  <si>
    <t>5-449.h0</t>
  </si>
  <si>
    <t>76000906</t>
  </si>
  <si>
    <t>ZE2020-54 Selbstexpandierende Prothesen am Gastrointestinaltrakt; OPS 5-449.h1</t>
  </si>
  <si>
    <t>ZE2019-54 Selbstexpandierende Prothesen am Gastrointestinaltrakt; OPS 5-449.h1</t>
  </si>
  <si>
    <t>5-449.h1</t>
  </si>
  <si>
    <t>76000907</t>
  </si>
  <si>
    <t>ZE2020-54 Selbstexpandierende Prothesen am Gastrointestinaltrakt; OPS 5-449.h2</t>
  </si>
  <si>
    <t>ZE2019-54 Selbstexpandierende Prothesen am Gastrointestinaltrakt; OPS 5-449.h2</t>
  </si>
  <si>
    <t>5-449.h2</t>
  </si>
  <si>
    <t>76000908</t>
  </si>
  <si>
    <t>ZE2020-54 Selbstexpandierende Prothesen am Gastrointestinaltrakt; OPS 5-449.h3</t>
  </si>
  <si>
    <t>ZE2019-54 Selbstexpandierende Prothesen am Gastrointestinaltrakt; OPS 5-449.h3</t>
  </si>
  <si>
    <t>5-449.h3</t>
  </si>
  <si>
    <t>76000909</t>
  </si>
  <si>
    <t>ZE2020-54 Selbstexpandierende Prothesen am Gastrointestinaltrakt; OPS 5-449.hx</t>
  </si>
  <si>
    <t>ZE2019-54 Selbstexpandierende Prothesen am Gastrointestinaltrakt; OPS 5-449.hx</t>
  </si>
  <si>
    <t>5-449.hx</t>
  </si>
  <si>
    <t>7609054H</t>
  </si>
  <si>
    <t>ZE2020-54 Selbstexpandierende Prothesen am Gastrointestinaltrakt; OPS 5-469.k*</t>
  </si>
  <si>
    <t>ZE2019-54 Selbstexpandierende Prothesen am Gastrointestinaltrakt; OPS 5-469.k*</t>
  </si>
  <si>
    <t>5-469.k*</t>
  </si>
  <si>
    <t>76000910</t>
  </si>
  <si>
    <t>ZE2020-54 Selbstexpandierende Prothesen am Gastrointestinaltrakt; OPS 5-469.k0</t>
  </si>
  <si>
    <t>ZE2019-54 Selbstexpandierende Prothesen am Gastrointestinaltrakt; OPS 5-469.k0</t>
  </si>
  <si>
    <t>5-469.k0</t>
  </si>
  <si>
    <t>76000911</t>
  </si>
  <si>
    <t>ZE2020-54 Selbstexpandierende Prothesen am Gastrointestinaltrakt; OPS 5-469.k1</t>
  </si>
  <si>
    <t>ZE2019-54 Selbstexpandierende Prothesen am Gastrointestinaltrakt; OPS 5-469.k1</t>
  </si>
  <si>
    <t>5-469.k1</t>
  </si>
  <si>
    <t>76000912</t>
  </si>
  <si>
    <t>ZE2020-54 Selbstexpandierende Prothesen am Gastrointestinaltrakt; OPS 5-469.k2</t>
  </si>
  <si>
    <t>ZE2019-54 Selbstexpandierende Prothesen am Gastrointestinaltrakt; OPS 5-469.k2</t>
  </si>
  <si>
    <t>5-469.k2</t>
  </si>
  <si>
    <t>76000913</t>
  </si>
  <si>
    <t>ZE2020-54 Selbstexpandierende Prothesen am Gastrointestinaltrakt; OPS 5-469.k3</t>
  </si>
  <si>
    <t>ZE2019-54 Selbstexpandierende Prothesen am Gastrointestinaltrakt; OPS 5-469.k3</t>
  </si>
  <si>
    <t>5-469.k3</t>
  </si>
  <si>
    <t>76000914</t>
  </si>
  <si>
    <t>ZE2020-54 Selbstexpandierende Prothesen am Gastrointestinaltrakt; OPS 5-469.kx</t>
  </si>
  <si>
    <t>ZE2019-54 Selbstexpandierende Prothesen am Gastrointestinaltrakt; OPS 5-469.kx</t>
  </si>
  <si>
    <t>5-469.kx</t>
  </si>
  <si>
    <t>7609054I</t>
  </si>
  <si>
    <t>ZE2020-54 Selbstexpandierende Prothesen am Gastrointestinaltrakt; OPS 5-489.g0</t>
  </si>
  <si>
    <t>ZE2019-54 Selbstexpandierende Prothesen am Gastrointestinaltrakt; OPS 5-489.g0</t>
  </si>
  <si>
    <t>5-489.g0</t>
  </si>
  <si>
    <t>7609954A</t>
  </si>
  <si>
    <t>ZE2020-54 Selbstexpandierende Prothesen am Gastrointestinaltrakt; OPS 5-513.m*</t>
  </si>
  <si>
    <t>ZE2019-54 Selbstexpandierende Prothesen am Gastrointestinaltrakt; OPS 5-513.m*</t>
  </si>
  <si>
    <t>5-513.m*</t>
  </si>
  <si>
    <t>76000D59</t>
  </si>
  <si>
    <t>ZE2020-54 Selbstexpandierende Prothesen am Gastrointestinaltrakt; OPS 5-513.m0</t>
  </si>
  <si>
    <t>ZE2019-54 Selbstexpandierende Prothesen am Gastrointestinaltrakt; OPS 5-513.m0</t>
  </si>
  <si>
    <t>5-513.m0</t>
  </si>
  <si>
    <t>76000D60</t>
  </si>
  <si>
    <t>ZE2020-54 Selbstexpandierende Prothesen am Gastrointestinaltrakt; OPS 5-513.m1</t>
  </si>
  <si>
    <t>ZE2019-54 Selbstexpandierende Prothesen am Gastrointestinaltrakt; OPS 5-513.m1</t>
  </si>
  <si>
    <t>5-513.m1</t>
  </si>
  <si>
    <t>76000D61</t>
  </si>
  <si>
    <t>ZE2020-54 Selbstexpandierende Prothesen am Gastrointestinaltrakt; OPS 5-513.m2</t>
  </si>
  <si>
    <t>ZE2019-54 Selbstexpandierende Prothesen am Gastrointestinaltrakt; OPS 5-513.m2</t>
  </si>
  <si>
    <t>5-513.m2</t>
  </si>
  <si>
    <t>7609954B</t>
  </si>
  <si>
    <t>ZE2020-54 Selbstexpandierende Prothesen am Gastrointestinaltrakt; OPS 5-513.n*</t>
  </si>
  <si>
    <t>ZE2019-54 Selbstexpandierende Prothesen am Gastrointestinaltrakt; OPS 5-513.n*</t>
  </si>
  <si>
    <t>5-513.n*</t>
  </si>
  <si>
    <t>76000D62</t>
  </si>
  <si>
    <t>ZE2020-54 Selbstexpandierende Prothesen am Gastrointestinaltrakt; OPS 5-513.n0</t>
  </si>
  <si>
    <t>ZE2019-54 Selbstexpandierende Prothesen am Gastrointestinaltrakt; OPS 5-513.n0</t>
  </si>
  <si>
    <t>5-513.n0</t>
  </si>
  <si>
    <t>76000D63</t>
  </si>
  <si>
    <t>ZE2020-54 Selbstexpandierende Prothesen am Gastrointestinaltrakt; OPS 5-513.n1</t>
  </si>
  <si>
    <t>ZE2019-54 Selbstexpandierende Prothesen am Gastrointestinaltrakt; OPS 5-513.n1</t>
  </si>
  <si>
    <t>5-513.n1</t>
  </si>
  <si>
    <t>76000D64</t>
  </si>
  <si>
    <t>ZE2020-54 Selbstexpandierende Prothesen am Gastrointestinaltrakt; OPS 5-513.n2</t>
  </si>
  <si>
    <t>ZE2019-54 Selbstexpandierende Prothesen am Gastrointestinaltrakt; OPS 5-513.n2</t>
  </si>
  <si>
    <t>5-513.n2</t>
  </si>
  <si>
    <t>7609954C</t>
  </si>
  <si>
    <t>ZE2020-54 Selbstexpandierende Prothesen am Gastrointestinaltrakt; OPS 5-517.**</t>
  </si>
  <si>
    <t>ZE2019-54 Selbstexpandierende Prothesen am Gastrointestinaltrakt; OPS 5-517.**</t>
  </si>
  <si>
    <t>5-517.**</t>
  </si>
  <si>
    <t>76000D65</t>
  </si>
  <si>
    <t>ZE2020-54 Selbstexpandierende Prothesen am Gastrointestinaltrakt; OPS 5-517.00</t>
  </si>
  <si>
    <t>ZE2019-54 Selbstexpandierende Prothesen am Gastrointestinaltrakt; OPS 5-517.00</t>
  </si>
  <si>
    <t>5-517.00</t>
  </si>
  <si>
    <t>76000D66</t>
  </si>
  <si>
    <t>ZE2020-54 Selbstexpandierende Prothesen am Gastrointestinaltrakt; OPS 5-517.01</t>
  </si>
  <si>
    <t>ZE2019-54 Selbstexpandierende Prothesen am Gastrointestinaltrakt; OPS 5-517.01</t>
  </si>
  <si>
    <t>5-517.01</t>
  </si>
  <si>
    <t>76000D67</t>
  </si>
  <si>
    <t>ZE2020-54 Selbstexpandierende Prothesen am Gastrointestinaltrakt; OPS 5-517.02</t>
  </si>
  <si>
    <t>ZE2019-54 Selbstexpandierende Prothesen am Gastrointestinaltrakt; OPS 5-517.02</t>
  </si>
  <si>
    <t>5-517.02</t>
  </si>
  <si>
    <t>76000D68</t>
  </si>
  <si>
    <t>ZE2020-54 Selbstexpandierende Prothesen am Gastrointestinaltrakt; OPS 5-517.03</t>
  </si>
  <si>
    <t>ZE2019-54 Selbstexpandierende Prothesen am Gastrointestinaltrakt; OPS 5-517.03</t>
  </si>
  <si>
    <t>5-517.03</t>
  </si>
  <si>
    <t>76000D69</t>
  </si>
  <si>
    <t>ZE2020-54 Selbstexpandierende Prothesen am Gastrointestinaltrakt; OPS 5-517.0x</t>
  </si>
  <si>
    <t>ZE2019-54 Selbstexpandierende Prothesen am Gastrointestinaltrakt; OPS 5-517.0x</t>
  </si>
  <si>
    <t>5-517.0x</t>
  </si>
  <si>
    <t>76000D70</t>
  </si>
  <si>
    <t>ZE2020-54 Selbstexpandierende Prothesen am Gastrointestinaltrakt; OPS 5-517.10</t>
  </si>
  <si>
    <t>ZE2019-54 Selbstexpandierende Prothesen am Gastrointestinaltrakt; OPS 5-517.10</t>
  </si>
  <si>
    <t>5-517.10</t>
  </si>
  <si>
    <t>76000D71</t>
  </si>
  <si>
    <t>ZE2020-54 Selbstexpandierende Prothesen am Gastrointestinaltrakt; OPS 5-517.11</t>
  </si>
  <si>
    <t>ZE2019-54 Selbstexpandierende Prothesen am Gastrointestinaltrakt; OPS 5-517.11</t>
  </si>
  <si>
    <t>5-517.11</t>
  </si>
  <si>
    <t>76000D72</t>
  </si>
  <si>
    <t>ZE2020-54 Selbstexpandierende Prothesen am Gastrointestinaltrakt; OPS 5-517.12</t>
  </si>
  <si>
    <t>ZE2019-54 Selbstexpandierende Prothesen am Gastrointestinaltrakt; OPS 5-517.12</t>
  </si>
  <si>
    <t>5-517.12</t>
  </si>
  <si>
    <t>76000D73</t>
  </si>
  <si>
    <t>ZE2020-54 Selbstexpandierende Prothesen am Gastrointestinaltrakt; OPS 5-517.13</t>
  </si>
  <si>
    <t>ZE2019-54 Selbstexpandierende Prothesen am Gastrointestinaltrakt; OPS 5-517.13</t>
  </si>
  <si>
    <t>5-517.13</t>
  </si>
  <si>
    <t>76000D74</t>
  </si>
  <si>
    <t>ZE2020-54 Selbstexpandierende Prothesen am Gastrointestinaltrakt; OPS 5-517.1x</t>
  </si>
  <si>
    <t>ZE2019-54 Selbstexpandierende Prothesen am Gastrointestinaltrakt; OPS 5-517.1x</t>
  </si>
  <si>
    <t>5-517.1x</t>
  </si>
  <si>
    <t>76000D75</t>
  </si>
  <si>
    <t>ZE2020-54 Selbstexpandierende Prothesen am Gastrointestinaltrakt; OPS 5-517.20</t>
  </si>
  <si>
    <t>ZE2019-54 Selbstexpandierende Prothesen am Gastrointestinaltrakt; OPS 5-517.20</t>
  </si>
  <si>
    <t>5-517.20</t>
  </si>
  <si>
    <t>76000D76</t>
  </si>
  <si>
    <t>ZE2020-54 Selbstexpandierende Prothesen am Gastrointestinaltrakt; OPS 5-517.21</t>
  </si>
  <si>
    <t>ZE2019-54 Selbstexpandierende Prothesen am Gastrointestinaltrakt; OPS 5-517.21</t>
  </si>
  <si>
    <t>5-517.21</t>
  </si>
  <si>
    <t>76000D77</t>
  </si>
  <si>
    <t>ZE2020-54 Selbstexpandierende Prothesen am Gastrointestinaltrakt; OPS 5-517.22</t>
  </si>
  <si>
    <t>ZE2019-54 Selbstexpandierende Prothesen am Gastrointestinaltrakt; OPS 5-517.22</t>
  </si>
  <si>
    <t>5-517.22</t>
  </si>
  <si>
    <t>76000D78</t>
  </si>
  <si>
    <t>ZE2020-54 Selbstexpandierende Prothesen am Gastrointestinaltrakt; OPS 5-517.23</t>
  </si>
  <si>
    <t>ZE2019-54 Selbstexpandierende Prothesen am Gastrointestinaltrakt; OPS 5-517.23</t>
  </si>
  <si>
    <t>5-517.23</t>
  </si>
  <si>
    <t>76000D79</t>
  </si>
  <si>
    <t>ZE2020-54 Selbstexpandierende Prothesen am Gastrointestinaltrakt; OPS 5-517.2x</t>
  </si>
  <si>
    <t>ZE2019-54 Selbstexpandierende Prothesen am Gastrointestinaltrakt; OPS 5-517.2x</t>
  </si>
  <si>
    <t>5-517.2x</t>
  </si>
  <si>
    <t>76000D80</t>
  </si>
  <si>
    <t>ZE2020-54 Selbstexpandierende Prothesen am Gastrointestinaltrakt; OPS 5-517.30</t>
  </si>
  <si>
    <t>ZE2019-54 Selbstexpandierende Prothesen am Gastrointestinaltrakt; OPS 5-517.30</t>
  </si>
  <si>
    <t>5-517.30</t>
  </si>
  <si>
    <t>76000D81</t>
  </si>
  <si>
    <t>ZE2020-54 Selbstexpandierende Prothesen am Gastrointestinaltrakt; OPS 5-517.31</t>
  </si>
  <si>
    <t>ZE2019-54 Selbstexpandierende Prothesen am Gastrointestinaltrakt; OPS 5-517.31</t>
  </si>
  <si>
    <t>5-517.31</t>
  </si>
  <si>
    <t>76000D82</t>
  </si>
  <si>
    <t>ZE2020-54 Selbstexpandierende Prothesen am Gastrointestinaltrakt; OPS 5-517.32</t>
  </si>
  <si>
    <t>ZE2019-54 Selbstexpandierende Prothesen am Gastrointestinaltrakt; OPS 5-517.32</t>
  </si>
  <si>
    <t>5-517.32</t>
  </si>
  <si>
    <t>76000D83</t>
  </si>
  <si>
    <t>ZE2020-54 Selbstexpandierende Prothesen am Gastrointestinaltrakt; OPS 5-517.33</t>
  </si>
  <si>
    <t>ZE2019-54 Selbstexpandierende Prothesen am Gastrointestinaltrakt; OPS 5-517.33</t>
  </si>
  <si>
    <t>5-517.33</t>
  </si>
  <si>
    <t>76000D84</t>
  </si>
  <si>
    <t>ZE2020-54 Selbstexpandierende Prothesen am Gastrointestinaltrakt; OPS 5-517.3x</t>
  </si>
  <si>
    <t>ZE2019-54 Selbstexpandierende Prothesen am Gastrointestinaltrakt; OPS 5-517.3x</t>
  </si>
  <si>
    <t>5-517.3x</t>
  </si>
  <si>
    <t>76000D85</t>
  </si>
  <si>
    <t>ZE2020-54 Selbstexpandierende Prothesen am Gastrointestinaltrakt; OPS 5-517.40</t>
  </si>
  <si>
    <t>ZE2019-54 Selbstexpandierende Prothesen am Gastrointestinaltrakt; OPS 5-517.40</t>
  </si>
  <si>
    <t>5-517.40</t>
  </si>
  <si>
    <t>76000D86</t>
  </si>
  <si>
    <t>ZE2020-54 Selbstexpandierende Prothesen am Gastrointestinaltrakt; OPS 5-517.41</t>
  </si>
  <si>
    <t>ZE2019-54 Selbstexpandierende Prothesen am Gastrointestinaltrakt; OPS 5-517.41</t>
  </si>
  <si>
    <t>5-517.41</t>
  </si>
  <si>
    <t>76000D87</t>
  </si>
  <si>
    <t>ZE2020-54 Selbstexpandierende Prothesen am Gastrointestinaltrakt; OPS 5-517.42</t>
  </si>
  <si>
    <t>ZE2019-54 Selbstexpandierende Prothesen am Gastrointestinaltrakt; OPS 5-517.42</t>
  </si>
  <si>
    <t>5-517.42</t>
  </si>
  <si>
    <t>76000D89</t>
  </si>
  <si>
    <t>ZE2020-54 Selbstexpandierende Prothesen am Gastrointestinaltrakt; OPS 5-517.43</t>
  </si>
  <si>
    <t>ZE2019-54 Selbstexpandierende Prothesen am Gastrointestinaltrakt; OPS 5-517.43</t>
  </si>
  <si>
    <t>5-517.43</t>
  </si>
  <si>
    <t>76000D90</t>
  </si>
  <si>
    <t>ZE2020-54 Selbstexpandierende Prothesen am Gastrointestinaltrakt; OPS 5-517.4x</t>
  </si>
  <si>
    <t>ZE2019-54 Selbstexpandierende Prothesen am Gastrointestinaltrakt; OPS 5-517.4x</t>
  </si>
  <si>
    <t>5-517.4x</t>
  </si>
  <si>
    <t>76000D91</t>
  </si>
  <si>
    <t>ZE2020-54 Selbstexpandierende Prothesen am Gastrointestinaltrakt; OPS 5-517.50</t>
  </si>
  <si>
    <t>ZE2019-54 Selbstexpandierende Prothesen am Gastrointestinaltrakt; OPS 5-517.50</t>
  </si>
  <si>
    <t>5-517.50</t>
  </si>
  <si>
    <t>76000D92</t>
  </si>
  <si>
    <t>ZE2020-54 Selbstexpandierende Prothesen am Gastrointestinaltrakt; OPS 5-517.51</t>
  </si>
  <si>
    <t>ZE2019-54 Selbstexpandierende Prothesen am Gastrointestinaltrakt; OPS 5-517.51</t>
  </si>
  <si>
    <t>5-517.51</t>
  </si>
  <si>
    <t>76000D93</t>
  </si>
  <si>
    <t>ZE2020-54 Selbstexpandierende Prothesen am Gastrointestinaltrakt; OPS 5-517.52</t>
  </si>
  <si>
    <t>ZE2019-54 Selbstexpandierende Prothesen am Gastrointestinaltrakt; OPS 5-517.52</t>
  </si>
  <si>
    <t>5-517.52</t>
  </si>
  <si>
    <t>76000D94</t>
  </si>
  <si>
    <t>ZE2020-54 Selbstexpandierende Prothesen am Gastrointestinaltrakt; OPS 5-517.53</t>
  </si>
  <si>
    <t>ZE2019-54 Selbstexpandierende Prothesen am Gastrointestinaltrakt; OPS 5-517.53</t>
  </si>
  <si>
    <t>5-517.53</t>
  </si>
  <si>
    <t>76000D95</t>
  </si>
  <si>
    <t>ZE2020-54 Selbstexpandierende Prothesen am Gastrointestinaltrakt; OPS 5-517.5x</t>
  </si>
  <si>
    <t>ZE2019-54 Selbstexpandierende Prothesen am Gastrointestinaltrakt; OPS 5-517.5x</t>
  </si>
  <si>
    <t>5-517.5x</t>
  </si>
  <si>
    <t>76000D96</t>
  </si>
  <si>
    <t>ZE2020-54 Selbstexpandierende Prothesen am Gastrointestinaltrakt; OPS 5-517.60</t>
  </si>
  <si>
    <t>ZE2019-54 Selbstexpandierende Prothesen am Gastrointestinaltrakt; OPS 5-517.60</t>
  </si>
  <si>
    <t>5-517.60</t>
  </si>
  <si>
    <t>76000D97</t>
  </si>
  <si>
    <t>ZE2020-54 Selbstexpandierende Prothesen am Gastrointestinaltrakt; OPS 5-517.61</t>
  </si>
  <si>
    <t>ZE2019-54 Selbstexpandierende Prothesen am Gastrointestinaltrakt; OPS 5-517.61</t>
  </si>
  <si>
    <t>5-517.61</t>
  </si>
  <si>
    <t>76000D98</t>
  </si>
  <si>
    <t>ZE2020-54 Selbstexpandierende Prothesen am Gastrointestinaltrakt; OPS 5-517.62</t>
  </si>
  <si>
    <t>ZE2019-54 Selbstexpandierende Prothesen am Gastrointestinaltrakt; OPS 5-517.62</t>
  </si>
  <si>
    <t>5-517.62</t>
  </si>
  <si>
    <t>76000D99</t>
  </si>
  <si>
    <t>ZE2020-54 Selbstexpandierende Prothesen am Gastrointestinaltrakt; OPS 5-517.63</t>
  </si>
  <si>
    <t>ZE2019-54 Selbstexpandierende Prothesen am Gastrointestinaltrakt; OPS 5-517.63</t>
  </si>
  <si>
    <t>5-517.63</t>
  </si>
  <si>
    <t>76000E00</t>
  </si>
  <si>
    <t>ZE2020-54 Selbstexpandierende Prothesen am Gastrointestinaltrakt; OPS 5-517.6x</t>
  </si>
  <si>
    <t>ZE2019-54 Selbstexpandierende Prothesen am Gastrointestinaltrakt; OPS 5-517.6x</t>
  </si>
  <si>
    <t>5-517.6x</t>
  </si>
  <si>
    <t>76000E01</t>
  </si>
  <si>
    <t>ZE2020-54 Selbstexpandierende Prothesen am Gastrointestinaltrakt; OPS 5-517.70</t>
  </si>
  <si>
    <t>ZE2019-54 Selbstexpandierende Prothesen am Gastrointestinaltrakt; OPS 5-517.70</t>
  </si>
  <si>
    <t>5-517.70</t>
  </si>
  <si>
    <t>76000E02</t>
  </si>
  <si>
    <t>ZE2020-54 Selbstexpandierende Prothesen am Gastrointestinaltrakt; OPS 5-517.71</t>
  </si>
  <si>
    <t>ZE2019-54 Selbstexpandierende Prothesen am Gastrointestinaltrakt; OPS 5-517.71</t>
  </si>
  <si>
    <t>5-517.71</t>
  </si>
  <si>
    <t>76000E03</t>
  </si>
  <si>
    <t>ZE2020-54 Selbstexpandierende Prothesen am Gastrointestinaltrakt; OPS 5-517.72</t>
  </si>
  <si>
    <t>ZE2019-54 Selbstexpandierende Prothesen am Gastrointestinaltrakt; OPS 5-517.72</t>
  </si>
  <si>
    <t>5-517.72</t>
  </si>
  <si>
    <t>76000E04</t>
  </si>
  <si>
    <t>ZE2020-54 Selbstexpandierende Prothesen am Gastrointestinaltrakt; OPS 5-517.73</t>
  </si>
  <si>
    <t>ZE2019-54 Selbstexpandierende Prothesen am Gastrointestinaltrakt; OPS 5-517.73</t>
  </si>
  <si>
    <t>5-517.73</t>
  </si>
  <si>
    <t>76000E05</t>
  </si>
  <si>
    <t>ZE2020-54 Selbstexpandierende Prothesen am Gastrointestinaltrakt; OPS 5-517.7x</t>
  </si>
  <si>
    <t>ZE2019-54 Selbstexpandierende Prothesen am Gastrointestinaltrakt; OPS 5-517.7x</t>
  </si>
  <si>
    <t>5-517.7x</t>
  </si>
  <si>
    <t>76000E06</t>
  </si>
  <si>
    <t>ZE2020-54 Selbstexpandierende Prothesen am Gastrointestinaltrakt; OPS 5-517.x0</t>
  </si>
  <si>
    <t>ZE2019-54 Selbstexpandierende Prothesen am Gastrointestinaltrakt; OPS 5-517.x0</t>
  </si>
  <si>
    <t>5-517.x0</t>
  </si>
  <si>
    <t>76000E07</t>
  </si>
  <si>
    <t>ZE2020-54 Selbstexpandierende Prothesen am Gastrointestinaltrakt; OPS 5-517.x1</t>
  </si>
  <si>
    <t>ZE2019-54 Selbstexpandierende Prothesen am Gastrointestinaltrakt; OPS 5-517.x1</t>
  </si>
  <si>
    <t>5-517.x1</t>
  </si>
  <si>
    <t>76000E08</t>
  </si>
  <si>
    <t>ZE2020-54 Selbstexpandierende Prothesen am Gastrointestinaltrakt; OPS 5-517.x2</t>
  </si>
  <si>
    <t>ZE2019-54 Selbstexpandierende Prothesen am Gastrointestinaltrakt; OPS 5-517.x2</t>
  </si>
  <si>
    <t>5-517.x2</t>
  </si>
  <si>
    <t>76000E09</t>
  </si>
  <si>
    <t>ZE2020-54 Selbstexpandierende Prothesen am Gastrointestinaltrakt; OPS 5-517.x3</t>
  </si>
  <si>
    <t>ZE2019-54 Selbstexpandierende Prothesen am Gastrointestinaltrakt; OPS 5-517.x3</t>
  </si>
  <si>
    <t>5-517.x3</t>
  </si>
  <si>
    <t>76000E10</t>
  </si>
  <si>
    <t>ZE2020-54 Selbstexpandierende Prothesen am Gastrointestinaltrakt; OPS 5-517.xx</t>
  </si>
  <si>
    <t>ZE2019-54 Selbstexpandierende Prothesen am Gastrointestinaltrakt; OPS 5-517.xx</t>
  </si>
  <si>
    <t>5-517.xx</t>
  </si>
  <si>
    <t>76000E11</t>
  </si>
  <si>
    <t>ZE2020-54 Selbstexpandierende Prothesen am Gastrointestinaltrakt; OPS 5-517.y</t>
  </si>
  <si>
    <t>ZE2019-54 Selbstexpandierende Prothesen am Gastrointestinaltrakt; OPS 5-517.y</t>
  </si>
  <si>
    <t>5-517.y</t>
  </si>
  <si>
    <t>7609054Q</t>
  </si>
  <si>
    <t>ZE2020-54 Selbstexpandierende Prothesen am Gastrointestinaltrakt; OPS 5-526.e0</t>
  </si>
  <si>
    <t>ZE2019-54 Selbstexpandierende Prothesen am Gastrointestinaltrakt; OPS 5-526.e0</t>
  </si>
  <si>
    <t>5-526.e0</t>
  </si>
  <si>
    <t>7609054R</t>
  </si>
  <si>
    <t>ZE2020-54 Selbstexpandierende Prothesen am Gastrointestinaltrakt; OPS 5-526.f0</t>
  </si>
  <si>
    <t>ZE2019-54 Selbstexpandierende Prothesen am Gastrointestinaltrakt; OPS 5-526.f0</t>
  </si>
  <si>
    <t>5-526.f0</t>
  </si>
  <si>
    <t>7609054S</t>
  </si>
  <si>
    <t>ZE2020-54 Selbstexpandierende Prothesen am Gastrointestinaltrakt; OPS 5-529.g*</t>
  </si>
  <si>
    <t>ZE2019-54 Selbstexpandierende Prothesen am Gastrointestinaltrakt; OPS 5-529.g*</t>
  </si>
  <si>
    <t>5-529.g*</t>
  </si>
  <si>
    <t>76000948</t>
  </si>
  <si>
    <t>ZE2020-54 Selbstexpandierende Prothesen am Gastrointestinaltrakt; OPS 5-529.g0</t>
  </si>
  <si>
    <t>ZE2019-54 Selbstexpandierende Prothesen am Gastrointestinaltrakt; OPS 5-529.g0</t>
  </si>
  <si>
    <t>5-529.g0</t>
  </si>
  <si>
    <t>76000949</t>
  </si>
  <si>
    <t>ZE2020-54 Selbstexpandierende Prothesen am Gastrointestinaltrakt; OPS 5-529.g1</t>
  </si>
  <si>
    <t>ZE2019-54 Selbstexpandierende Prothesen am Gastrointestinaltrakt; OPS 5-529.g1</t>
  </si>
  <si>
    <t>5-529.g1</t>
  </si>
  <si>
    <t>76000950</t>
  </si>
  <si>
    <t>ZE2020-54 Selbstexpandierende Prothesen am Gastrointestinaltrakt; OPS 5-529.g2</t>
  </si>
  <si>
    <t>ZE2019-54 Selbstexpandierende Prothesen am Gastrointestinaltrakt; OPS 5-529.g2</t>
  </si>
  <si>
    <t>5-529.g2</t>
  </si>
  <si>
    <t>76000951</t>
  </si>
  <si>
    <t>ZE2020-54 Selbstexpandierende Prothesen am Gastrointestinaltrakt; OPS 5-529.gx</t>
  </si>
  <si>
    <t>ZE2019-54 Selbstexpandierende Prothesen am Gastrointestinaltrakt; OPS 5-529.gx</t>
  </si>
  <si>
    <t>5-529.gx</t>
  </si>
  <si>
    <t>7609054T</t>
  </si>
  <si>
    <t>ZE2020-54 Selbstexpandierende Prothesen am Gastrointestinaltrakt; OPS 5-529.j*</t>
  </si>
  <si>
    <t>ZE2019-54 Selbstexpandierende Prothesen am Gastrointestinaltrakt; OPS 5-529.j*</t>
  </si>
  <si>
    <t>5-529.j*</t>
  </si>
  <si>
    <t>76000952</t>
  </si>
  <si>
    <t>ZE2020-54 Selbstexpandierende Prothesen am Gastrointestinaltrakt; OPS 5-529.j0</t>
  </si>
  <si>
    <t>ZE2019-54 Selbstexpandierende Prothesen am Gastrointestinaltrakt; OPS 5-529.j0</t>
  </si>
  <si>
    <t>5-529.j0</t>
  </si>
  <si>
    <t>76000953</t>
  </si>
  <si>
    <t>ZE2020-54 Selbstexpandierende Prothesen am Gastrointestinaltrakt; OPS 5-529.j1</t>
  </si>
  <si>
    <t>ZE2019-54 Selbstexpandierende Prothesen am Gastrointestinaltrakt; OPS 5-529.j1</t>
  </si>
  <si>
    <t>5-529.j1</t>
  </si>
  <si>
    <t>76000954</t>
  </si>
  <si>
    <t>ZE2020-54 Selbstexpandierende Prothesen am Gastrointestinaltrakt; OPS 5-529.j2</t>
  </si>
  <si>
    <t>ZE2019-54 Selbstexpandierende Prothesen am Gastrointestinaltrakt; OPS 5-529.j2</t>
  </si>
  <si>
    <t>5-529.j2</t>
  </si>
  <si>
    <t>76000955</t>
  </si>
  <si>
    <t>ZE2020-54 Selbstexpandierende Prothesen am Gastrointestinaltrakt; OPS 5-529.jx</t>
  </si>
  <si>
    <t>ZE2019-54 Selbstexpandierende Prothesen am Gastrointestinaltrakt; OPS 5-529.jx</t>
  </si>
  <si>
    <t>5-529.jx</t>
  </si>
  <si>
    <t>7609954D</t>
  </si>
  <si>
    <t>ZE2020-54 Selbstexpandierende Prothesen am Gastrointestinaltrakt; OPS 5-529.n4</t>
  </si>
  <si>
    <t>ZE2019-54 Selbstexpandierende Prothesen am Gastrointestinaltrakt; OPS 5-529.n4</t>
  </si>
  <si>
    <t>5-529.n4</t>
  </si>
  <si>
    <t>7609954E</t>
  </si>
  <si>
    <t>ZE2020-54 Selbstexpandierende Prothesen am Gastrointestinaltrakt; OPS 5-529.p2</t>
  </si>
  <si>
    <t>ZE2019-54 Selbstexpandierende Prothesen am Gastrointestinaltrakt; OPS 5-529.p2</t>
  </si>
  <si>
    <t>5-529.p2</t>
  </si>
  <si>
    <t>7609954F</t>
  </si>
  <si>
    <t>ZE2020-54 Selbstexpandierende Prothesen am Gastrointestinaltrakt; OPS 5-529.r3</t>
  </si>
  <si>
    <t>ZE2019-54 Selbstexpandierende Prothesen am Gastrointestinaltrakt; OPS 5-529.r3</t>
  </si>
  <si>
    <t>5-529.r3</t>
  </si>
  <si>
    <t>7609954G</t>
  </si>
  <si>
    <t>ZE2020-54 Selbstexpandierende Prothesen am Gastrointestinaltrakt; OPS 5-529.s2</t>
  </si>
  <si>
    <t>ZE2019-54 Selbstexpandierende Prothesen am Gastrointestinaltrakt; OPS 5-529.s2</t>
  </si>
  <si>
    <t>5-529.s2</t>
  </si>
  <si>
    <t>76090560</t>
  </si>
  <si>
    <t>ZE2020-56 Gabe von Bosentan, oral; OPS 6-002.f*</t>
  </si>
  <si>
    <t>ZE2019-56 Gabe von Bosentan, oral; OPS 6-002.f*</t>
  </si>
  <si>
    <t>6-002.f*</t>
  </si>
  <si>
    <t>ZE2020-56</t>
  </si>
  <si>
    <t>76000956</t>
  </si>
  <si>
    <t>ZE2020-56 Gabe von Bosentan, oral; OPS 6-002.f0</t>
  </si>
  <si>
    <t>ZE2019-56 Gabe von Bosentan, oral; OPS 6-002.f0</t>
  </si>
  <si>
    <t>6-002.f0</t>
  </si>
  <si>
    <t>76000957</t>
  </si>
  <si>
    <t>ZE2020-56 Gabe von Bosentan, oral; OPS 6-002.f1</t>
  </si>
  <si>
    <t>ZE2019-56 Gabe von Bosentan, oral; OPS 6-002.f1</t>
  </si>
  <si>
    <t>6-002.f1</t>
  </si>
  <si>
    <t>76000958</t>
  </si>
  <si>
    <t>ZE2020-56 Gabe von Bosentan, oral; OPS 6-002.f2</t>
  </si>
  <si>
    <t>ZE2019-56 Gabe von Bosentan, oral; OPS 6-002.f2</t>
  </si>
  <si>
    <t>6-002.f2</t>
  </si>
  <si>
    <t>76000959</t>
  </si>
  <si>
    <t>ZE2020-56 Gabe von Bosentan, oral; OPS 6-002.f3</t>
  </si>
  <si>
    <t>ZE2019-56 Gabe von Bosentan, oral; OPS 6-002.f3</t>
  </si>
  <si>
    <t>6-002.f3</t>
  </si>
  <si>
    <t>76000960</t>
  </si>
  <si>
    <t>ZE2020-56 Gabe von Bosentan, oral; OPS 6-002.f4</t>
  </si>
  <si>
    <t>ZE2019-56 Gabe von Bosentan, oral; OPS 6-002.f4</t>
  </si>
  <si>
    <t>6-002.f4</t>
  </si>
  <si>
    <t>76000961</t>
  </si>
  <si>
    <t>ZE2020-56 Gabe von Bosentan, oral; OPS 6-002.f5</t>
  </si>
  <si>
    <t>ZE2019-56 Gabe von Bosentan, oral; OPS 6-002.f5</t>
  </si>
  <si>
    <t>6-002.f5</t>
  </si>
  <si>
    <t>76000962</t>
  </si>
  <si>
    <t>ZE2020-56 Gabe von Bosentan, oral; OPS 6-002.f6</t>
  </si>
  <si>
    <t>ZE2019-56 Gabe von Bosentan, oral; OPS 6-002.f6</t>
  </si>
  <si>
    <t>6-002.f6</t>
  </si>
  <si>
    <t>76000963</t>
  </si>
  <si>
    <t>ZE2020-56 Gabe von Bosentan, oral; OPS 6-002.f7</t>
  </si>
  <si>
    <t>ZE2019-56 Gabe von Bosentan, oral; OPS 6-002.f7</t>
  </si>
  <si>
    <t>6-002.f7</t>
  </si>
  <si>
    <t>76000964</t>
  </si>
  <si>
    <t>ZE2020-56 Gabe von Bosentan, oral; OPS 6-002.f8</t>
  </si>
  <si>
    <t>ZE2019-56 Gabe von Bosentan, oral; OPS 6-002.f8</t>
  </si>
  <si>
    <t>6-002.f8</t>
  </si>
  <si>
    <t>76000965</t>
  </si>
  <si>
    <t>ZE2020-56 Gabe von Bosentan, oral; OPS 6-002.f9</t>
  </si>
  <si>
    <t>ZE2019-56 Gabe von Bosentan, oral; OPS 6-002.f9</t>
  </si>
  <si>
    <t>6-002.f9</t>
  </si>
  <si>
    <t>76000966</t>
  </si>
  <si>
    <t>ZE2020-56 Gabe von Bosentan, oral; OPS 6-002.fa</t>
  </si>
  <si>
    <t>ZE2019-56 Gabe von Bosentan, oral; OPS 6-002.fa</t>
  </si>
  <si>
    <t>6-002.fa</t>
  </si>
  <si>
    <t>76000967</t>
  </si>
  <si>
    <t>ZE2020-56 Gabe von Bosentan, oral; OPS 6-002.fb</t>
  </si>
  <si>
    <t>ZE2019-56 Gabe von Bosentan, oral; OPS 6-002.fb</t>
  </si>
  <si>
    <t>6-002.fb</t>
  </si>
  <si>
    <t>76000968</t>
  </si>
  <si>
    <t>ZE2020-56 Gabe von Bosentan, oral; OPS 6-002.fc</t>
  </si>
  <si>
    <t>ZE2019-56 Gabe von Bosentan, oral; OPS 6-002.fc</t>
  </si>
  <si>
    <t>6-002.fc</t>
  </si>
  <si>
    <t>76000969</t>
  </si>
  <si>
    <t>ZE2020-56 Gabe von Bosentan, oral; OPS 6-002.fd</t>
  </si>
  <si>
    <t>ZE2019-56 Gabe von Bosentan, oral; OPS 6-002.fd</t>
  </si>
  <si>
    <t>6-002.fd</t>
  </si>
  <si>
    <t>76000970</t>
  </si>
  <si>
    <t>ZE2020-56 Gabe von Bosentan, oral; OPS 6-002.fe</t>
  </si>
  <si>
    <t>ZE2019-56 Gabe von Bosentan, oral; OPS 6-002.fe</t>
  </si>
  <si>
    <t>6-002.fe</t>
  </si>
  <si>
    <t>76000971</t>
  </si>
  <si>
    <t>ZE2020-56 Gabe von Bosentan, oral; OPS 6-002.ff</t>
  </si>
  <si>
    <t>ZE2019-56 Gabe von Bosentan, oral; OPS 6-002.ff</t>
  </si>
  <si>
    <t>6-002.ff</t>
  </si>
  <si>
    <t>76000972</t>
  </si>
  <si>
    <t>ZE2020-56 Gabe von Bosentan, oral; OPS 6-002.fg</t>
  </si>
  <si>
    <t>ZE2019-56 Gabe von Bosentan, oral; OPS 6-002.fg</t>
  </si>
  <si>
    <t>6-002.fg</t>
  </si>
  <si>
    <t>76000973</t>
  </si>
  <si>
    <t>ZE2020-56 Gabe von Bosentan, oral; OPS 6-002.fh</t>
  </si>
  <si>
    <t>ZE2019-56 Gabe von Bosentan, oral; OPS 6-002.fh</t>
  </si>
  <si>
    <t>6-002.fh</t>
  </si>
  <si>
    <t>76000974</t>
  </si>
  <si>
    <t>ZE2020-56 Gabe von Bosentan, oral; OPS 6-002.fj</t>
  </si>
  <si>
    <t>ZE2019-56 Gabe von Bosentan, oral; OPS 6-002.fj</t>
  </si>
  <si>
    <t>6-002.fj</t>
  </si>
  <si>
    <t>76000975</t>
  </si>
  <si>
    <t>ZE2020-56 Gabe von Bosentan, oral; OPS 6-002.fk</t>
  </si>
  <si>
    <t>ZE2019-56 Gabe von Bosentan, oral; OPS 6-002.fk</t>
  </si>
  <si>
    <t>6-002.fk</t>
  </si>
  <si>
    <t>76000976</t>
  </si>
  <si>
    <t>ZE2020-56 Gabe von Bosentan, oral; OPS 6-002.fm</t>
  </si>
  <si>
    <t>ZE2019-56 Gabe von Bosentan, oral; OPS 6-002.fm</t>
  </si>
  <si>
    <t>6-002.fm</t>
  </si>
  <si>
    <t>76000977</t>
  </si>
  <si>
    <t>ZE2020-56 Gabe von Bosentan, oral; OPS 6-002.fn</t>
  </si>
  <si>
    <t>ZE2019-56 Gabe von Bosentan, oral; OPS 6-002.fn</t>
  </si>
  <si>
    <t>6-002.fn</t>
  </si>
  <si>
    <t>76000978</t>
  </si>
  <si>
    <t>ZE2020-56 Gabe von Bosentan, oral; OPS 6-002.fp</t>
  </si>
  <si>
    <t>ZE2019-56 Gabe von Bosentan, oral; OPS 6-002.fp</t>
  </si>
  <si>
    <t>6-002.fp</t>
  </si>
  <si>
    <t>76090570</t>
  </si>
  <si>
    <t>ZE2020-57 Gabe von Jod-131-MIBG (Metajodobenzylguanidin), parenteral; OPS 6-002.g*</t>
  </si>
  <si>
    <t>ZE2019-57 Gabe von Jod-131-MIBG (Metajodobenzylguanidin), parenteral; OPS 6-002.g*</t>
  </si>
  <si>
    <t>6-002.g*</t>
  </si>
  <si>
    <t>ZE2020-57</t>
  </si>
  <si>
    <t>76000979</t>
  </si>
  <si>
    <t>ZE2020-57 Gabe von Jod-131-MIBG (Metajodobenzylguanidin), parenteral; OPS 6-002.g0</t>
  </si>
  <si>
    <t>ZE2019-57 Gabe von Jod-131-MIBG (Metajodobenzylguanidin), parenteral; OPS 6-002.g0</t>
  </si>
  <si>
    <t>6-002.g0</t>
  </si>
  <si>
    <t>76000980</t>
  </si>
  <si>
    <t>ZE2020-57 Gabe von Jod-131-MIBG (Metajodobenzylguanidin), parenteral; OPS 6-002.g1</t>
  </si>
  <si>
    <t>ZE2019-57 Gabe von Jod-131-MIBG (Metajodobenzylguanidin), parenteral; OPS 6-002.g1</t>
  </si>
  <si>
    <t>6-002.g1</t>
  </si>
  <si>
    <t>76000981</t>
  </si>
  <si>
    <t>ZE2020-57 Gabe von Jod-131-MIBG (Metajodobenzylguanidin), parenteral; OPS 6-002.g2</t>
  </si>
  <si>
    <t>ZE2019-57 Gabe von Jod-131-MIBG (Metajodobenzylguanidin), parenteral; OPS 6-002.g2</t>
  </si>
  <si>
    <t>6-002.g2</t>
  </si>
  <si>
    <t>76000982</t>
  </si>
  <si>
    <t>ZE2020-57 Gabe von Jod-131-MIBG (Metajodobenzylguanidin), parenteral; OPS 6-002.g3</t>
  </si>
  <si>
    <t>ZE2019-57 Gabe von Jod-131-MIBG (Metajodobenzylguanidin), parenteral; OPS 6-002.g3</t>
  </si>
  <si>
    <t>6-002.g3</t>
  </si>
  <si>
    <t>76000983</t>
  </si>
  <si>
    <t>ZE2020-57 Gabe von Jod-131-MIBG (Metajodobenzylguanidin), parenteral; OPS 6-002.g4</t>
  </si>
  <si>
    <t>ZE2019-57 Gabe von Jod-131-MIBG (Metajodobenzylguanidin), parenteral; OPS 6-002.g4</t>
  </si>
  <si>
    <t>6-002.g4</t>
  </si>
  <si>
    <t>76000984</t>
  </si>
  <si>
    <t>ZE2020-57 Gabe von Jod-131-MIBG (Metajodobenzylguanidin), parenteral; OPS 6-002.g5</t>
  </si>
  <si>
    <t>ZE2019-57 Gabe von Jod-131-MIBG (Metajodobenzylguanidin), parenteral; OPS 6-002.g5</t>
  </si>
  <si>
    <t>6-002.g5</t>
  </si>
  <si>
    <t>76000985</t>
  </si>
  <si>
    <t>ZE2020-57 Gabe von Jod-131-MIBG (Metajodobenzylguanidin), parenteral; OPS 6-002.g6</t>
  </si>
  <si>
    <t>ZE2019-57 Gabe von Jod-131-MIBG (Metajodobenzylguanidin), parenteral; OPS 6-002.g6</t>
  </si>
  <si>
    <t>6-002.g6</t>
  </si>
  <si>
    <t>76000986</t>
  </si>
  <si>
    <t>ZE2020-57 Gabe von Jod-131-MIBG (Metajodobenzylguanidin), parenteral; OPS 6-002.g7</t>
  </si>
  <si>
    <t>ZE2019-57 Gabe von Jod-131-MIBG (Metajodobenzylguanidin), parenteral; OPS 6-002.g7</t>
  </si>
  <si>
    <t>6-002.g7</t>
  </si>
  <si>
    <t>76000987</t>
  </si>
  <si>
    <t>ZE2020-57 Gabe von Jod-131-MIBG (Metajodobenzylguanidin), parenteral; OPS 6-002.g8</t>
  </si>
  <si>
    <t>ZE2019-57 Gabe von Jod-131-MIBG (Metajodobenzylguanidin), parenteral; OPS 6-002.g8</t>
  </si>
  <si>
    <t>6-002.g8</t>
  </si>
  <si>
    <t>76090580</t>
  </si>
  <si>
    <t>ZE2020-58 Gabe von Alpha-1-Proteinaseninhibitor human, parenteral; OPS 8-812.0*</t>
  </si>
  <si>
    <t>ZE2019-58 Gabe von Alpha-1-Proteinaseninhibitor human, parenteral; OPS 8-812.0*</t>
  </si>
  <si>
    <t>8-812.0*</t>
  </si>
  <si>
    <t>ZE2020-58</t>
  </si>
  <si>
    <t>76000988</t>
  </si>
  <si>
    <t>ZE2020-58 Gabe von Alpha-1-Proteinaseninhibitor human, parenteral; OPS 8-812.00</t>
  </si>
  <si>
    <t>ZE2019-58 Gabe von Alpha-1-Proteinaseninhibitor human, parenteral; OPS 8-812.00</t>
  </si>
  <si>
    <t>8-812.00</t>
  </si>
  <si>
    <t>76000989</t>
  </si>
  <si>
    <t>ZE2020-58 Gabe von Alpha-1-Proteinaseninhibitor human, parenteral; OPS 8-812.01</t>
  </si>
  <si>
    <t>ZE2019-58 Gabe von Alpha-1-Proteinaseninhibitor human, parenteral; OPS 8-812.01</t>
  </si>
  <si>
    <t>8-812.01</t>
  </si>
  <si>
    <t>76000990</t>
  </si>
  <si>
    <t>ZE2020-58 Gabe von Alpha-1-Proteinaseninhibitor human, parenteral; OPS 8-812.02</t>
  </si>
  <si>
    <t>ZE2019-58 Gabe von Alpha-1-Proteinaseninhibitor human, parenteral; OPS 8-812.02</t>
  </si>
  <si>
    <t>8-812.02</t>
  </si>
  <si>
    <t>76000991</t>
  </si>
  <si>
    <t>ZE2020-58 Gabe von Alpha-1-Proteinaseninhibitor human, parenteral; OPS 8-812.03</t>
  </si>
  <si>
    <t>ZE2019-58 Gabe von Alpha-1-Proteinaseninhibitor human, parenteral; OPS 8-812.03</t>
  </si>
  <si>
    <t>8-812.03</t>
  </si>
  <si>
    <t>76000992</t>
  </si>
  <si>
    <t>ZE2020-58 Gabe von Alpha-1-Proteinaseninhibitor human, parenteral; OPS 8-812.04</t>
  </si>
  <si>
    <t>ZE2019-58 Gabe von Alpha-1-Proteinaseninhibitor human, parenteral; OPS 8-812.04</t>
  </si>
  <si>
    <t>8-812.04</t>
  </si>
  <si>
    <t>76000993</t>
  </si>
  <si>
    <t>ZE2020-58 Gabe von Alpha-1-Proteinaseninhibitor human, parenteral; OPS 8-812.05</t>
  </si>
  <si>
    <t>ZE2019-58 Gabe von Alpha-1-Proteinaseninhibitor human, parenteral; OPS 8-812.05</t>
  </si>
  <si>
    <t>8-812.05</t>
  </si>
  <si>
    <t>76000994</t>
  </si>
  <si>
    <t>ZE2020-58 Gabe von Alpha-1-Proteinaseninhibitor human, parenteral; OPS 8-812.06</t>
  </si>
  <si>
    <t>ZE2019-58 Gabe von Alpha-1-Proteinaseninhibitor human, parenteral; OPS 8-812.06</t>
  </si>
  <si>
    <t>8-812.06</t>
  </si>
  <si>
    <t>76000995</t>
  </si>
  <si>
    <t>ZE2020-58 Gabe von Alpha-1-Proteinaseninhibitor human, parenteral; OPS 8-812.07</t>
  </si>
  <si>
    <t>ZE2019-58 Gabe von Alpha-1-Proteinaseninhibitor human, parenteral; OPS 8-812.07</t>
  </si>
  <si>
    <t>8-812.07</t>
  </si>
  <si>
    <t>76000996</t>
  </si>
  <si>
    <t>ZE2020-58 Gabe von Alpha-1-Proteinaseninhibitor human, parenteral; OPS 8-812.08</t>
  </si>
  <si>
    <t>ZE2019-58 Gabe von Alpha-1-Proteinaseninhibitor human, parenteral; OPS 8-812.08</t>
  </si>
  <si>
    <t>8-812.08</t>
  </si>
  <si>
    <t>76000997</t>
  </si>
  <si>
    <t>ZE2020-58 Gabe von Alpha-1-Proteinaseninhibitor human, parenteral; OPS 8-812.09</t>
  </si>
  <si>
    <t>ZE2019-58 Gabe von Alpha-1-Proteinaseninhibitor human, parenteral; OPS 8-812.09</t>
  </si>
  <si>
    <t>8-812.09</t>
  </si>
  <si>
    <t>76000998</t>
  </si>
  <si>
    <t>ZE2020-58 Gabe von Alpha-1-Proteinaseninhibitor human, parenteral; OPS 8-812.0a</t>
  </si>
  <si>
    <t>ZE2019-58 Gabe von Alpha-1-Proteinaseninhibitor human, parenteral; OPS 8-812.0a</t>
  </si>
  <si>
    <t>8-812.0a</t>
  </si>
  <si>
    <t>76000999</t>
  </si>
  <si>
    <t>ZE2020-58 Gabe von Alpha-1-Proteinaseninhibitor human, parenteral; OPS 8-812.0b</t>
  </si>
  <si>
    <t>ZE2019-58 Gabe von Alpha-1-Proteinaseninhibitor human, parenteral; OPS 8-812.0b</t>
  </si>
  <si>
    <t>8-812.0b</t>
  </si>
  <si>
    <t>76000A00</t>
  </si>
  <si>
    <t>ZE2020-58 Gabe von Alpha-1-Proteinaseninhibitor human, parenteral; OPS 8-812.0c</t>
  </si>
  <si>
    <t>ZE2019-58 Gabe von Alpha-1-Proteinaseninhibitor human, parenteral; OPS 8-812.0c</t>
  </si>
  <si>
    <t>8-812.0c</t>
  </si>
  <si>
    <t>76000A01</t>
  </si>
  <si>
    <t>ZE2020-58 Gabe von Alpha-1-Proteinaseninhibitor human, parenteral; OPS 8-812.0d</t>
  </si>
  <si>
    <t>ZE2019-58 Gabe von Alpha-1-Proteinaseninhibitor human, parenteral; OPS 8-812.0d</t>
  </si>
  <si>
    <t>8-812.0d</t>
  </si>
  <si>
    <t>76000A02</t>
  </si>
  <si>
    <t>ZE2020-58 Gabe von Alpha-1-Proteinaseninhibitor human, parenteral; OPS 8-812.0e</t>
  </si>
  <si>
    <t>ZE2019-58 Gabe von Alpha-1-Proteinaseninhibitor human, parenteral; OPS 8-812.0e</t>
  </si>
  <si>
    <t>8-812.0e</t>
  </si>
  <si>
    <t>76000A03</t>
  </si>
  <si>
    <t>ZE2020-58 Gabe von Alpha-1-Proteinaseninhibitor human, parenteral; OPS 8-812.0f</t>
  </si>
  <si>
    <t>ZE2019-58 Gabe von Alpha-1-Proteinaseninhibitor human, parenteral; OPS 8-812.0f</t>
  </si>
  <si>
    <t>8-812.0f</t>
  </si>
  <si>
    <t>76000A04</t>
  </si>
  <si>
    <t>ZE2020-58 Gabe von Alpha-1-Proteinaseninhibitor human, parenteral; OPS 8-812.0g</t>
  </si>
  <si>
    <t>ZE2019-58 Gabe von Alpha-1-Proteinaseninhibitor human, parenteral; OPS 8-812.0g</t>
  </si>
  <si>
    <t>8-812.0g</t>
  </si>
  <si>
    <t>76000A05</t>
  </si>
  <si>
    <t>ZE2020-58 Gabe von Alpha-1-Proteinaseninhibitor human, parenteral; OPS 8-812.0h</t>
  </si>
  <si>
    <t>ZE2019-58 Gabe von Alpha-1-Proteinaseninhibitor human, parenteral; OPS 8-812.0h</t>
  </si>
  <si>
    <t>8-812.0h</t>
  </si>
  <si>
    <t>76000A06</t>
  </si>
  <si>
    <t>ZE2020-58 Gabe von Alpha-1-Proteinaseninhibitor human, parenteral; OPS 8-812.0j</t>
  </si>
  <si>
    <t>ZE2019-58 Gabe von Alpha-1-Proteinaseninhibitor human, parenteral; OPS 8-812.0j</t>
  </si>
  <si>
    <t>8-812.0j</t>
  </si>
  <si>
    <t>76000A07</t>
  </si>
  <si>
    <t>ZE2020-58 Gabe von Alpha-1-Proteinaseninhibitor human, parenteral; OPS 8-812.0k</t>
  </si>
  <si>
    <t>ZE2019-58 Gabe von Alpha-1-Proteinaseninhibitor human, parenteral; OPS 8-812.0k</t>
  </si>
  <si>
    <t>8-812.0k</t>
  </si>
  <si>
    <t>76000A08</t>
  </si>
  <si>
    <t>ZE2020-58 Gabe von Alpha-1-Proteinaseninhibitor human, parenteral; OPS 8-812.0m</t>
  </si>
  <si>
    <t>ZE2019-58 Gabe von Alpha-1-Proteinaseninhibitor human, parenteral; OPS 8-812.0m</t>
  </si>
  <si>
    <t>8-812.0m</t>
  </si>
  <si>
    <t>76000A09</t>
  </si>
  <si>
    <t>ZE2020-58 Gabe von Alpha-1-Proteinaseninhibitor human, parenteral; OPS 8-812.0n</t>
  </si>
  <si>
    <t>ZE2019-58 Gabe von Alpha-1-Proteinaseninhibitor human, parenteral; OPS 8-812.0n</t>
  </si>
  <si>
    <t>8-812.0n</t>
  </si>
  <si>
    <t>76000A10</t>
  </si>
  <si>
    <t>ZE2020-58 Gabe von Alpha-1-Proteinaseninhibitor human, parenteral; OPS 8-812.0p</t>
  </si>
  <si>
    <t>ZE2019-58 Gabe von Alpha-1-Proteinaseninhibitor human, parenteral; OPS 8-812.0p</t>
  </si>
  <si>
    <t>8-812.0p</t>
  </si>
  <si>
    <t>76000A11</t>
  </si>
  <si>
    <t>ZE2020-58 Gabe von Alpha-1-Proteinaseninhibitor human, parenteral; OPS 8-812.0q</t>
  </si>
  <si>
    <t>ZE2019-58 Gabe von Alpha-1-Proteinaseninhibitor human, parenteral; OPS 8-812.0q</t>
  </si>
  <si>
    <t>8-812.0q</t>
  </si>
  <si>
    <t>76090590</t>
  </si>
  <si>
    <t>ZE2020-59 Gabe von Interferon alfa-2a (nicht pegylierte Form), parenteral; OPS 8-812.1*</t>
  </si>
  <si>
    <t>ZE2019-59 Gabe von Interferon alfa-2a (nicht pegylierte Form), parenteral; OPS 8-812.1*</t>
  </si>
  <si>
    <t>8-812.1*</t>
  </si>
  <si>
    <t>ZE2020-59</t>
  </si>
  <si>
    <t>76000A12</t>
  </si>
  <si>
    <t>ZE2020-59 Gabe von Interferon alfa-2a (nicht pegylierte Form), parenteral; OPS 8-812.10</t>
  </si>
  <si>
    <t>ZE2019-59 Gabe von Interferon alfa-2a (nicht pegylierte Form), parenteral; OPS 8-812.10</t>
  </si>
  <si>
    <t>8-812.10</t>
  </si>
  <si>
    <t>76000A13</t>
  </si>
  <si>
    <t>ZE2020-59 Gabe von Interferon alfa-2a (nicht pegylierte Form), parenteral; OPS 8-812.11</t>
  </si>
  <si>
    <t>ZE2019-59 Gabe von Interferon alfa-2a (nicht pegylierte Form), parenteral; OPS 8-812.11</t>
  </si>
  <si>
    <t>8-812.11</t>
  </si>
  <si>
    <t>76000A14</t>
  </si>
  <si>
    <t>ZE2020-59 Gabe von Interferon alfa-2a (nicht pegylierte Form), parenteral; OPS 8-812.12</t>
  </si>
  <si>
    <t>ZE2019-59 Gabe von Interferon alfa-2a (nicht pegylierte Form), parenteral; OPS 8-812.12</t>
  </si>
  <si>
    <t>8-812.12</t>
  </si>
  <si>
    <t>76000A15</t>
  </si>
  <si>
    <t>ZE2020-59 Gabe von Interferon alfa-2a (nicht pegylierte Form), parenteral; OPS 8-812.13</t>
  </si>
  <si>
    <t>ZE2019-59 Gabe von Interferon alfa-2a (nicht pegylierte Form), parenteral; OPS 8-812.13</t>
  </si>
  <si>
    <t>8-812.13</t>
  </si>
  <si>
    <t>76000A16</t>
  </si>
  <si>
    <t>ZE2020-59 Gabe von Interferon alfa-2a (nicht pegylierte Form), parenteral; OPS 8-812.14</t>
  </si>
  <si>
    <t>ZE2019-59 Gabe von Interferon alfa-2a (nicht pegylierte Form), parenteral; OPS 8-812.14</t>
  </si>
  <si>
    <t>8-812.14</t>
  </si>
  <si>
    <t>76000A17</t>
  </si>
  <si>
    <t>ZE2020-59 Gabe von Interferon alfa-2a (nicht pegylierte Form), parenteral; OPS 8-812.15</t>
  </si>
  <si>
    <t>ZE2019-59 Gabe von Interferon alfa-2a (nicht pegylierte Form), parenteral; OPS 8-812.15</t>
  </si>
  <si>
    <t>8-812.15</t>
  </si>
  <si>
    <t>76000A18</t>
  </si>
  <si>
    <t>ZE2020-59 Gabe von Interferon alfa-2a (nicht pegylierte Form), parenteral; OPS 8-812.16</t>
  </si>
  <si>
    <t>ZE2019-59 Gabe von Interferon alfa-2a (nicht pegylierte Form), parenteral; OPS 8-812.16</t>
  </si>
  <si>
    <t>8-812.16</t>
  </si>
  <si>
    <t>76000A19</t>
  </si>
  <si>
    <t>ZE2020-59 Gabe von Interferon alfa-2a (nicht pegylierte Form), parenteral; OPS 8-812.17</t>
  </si>
  <si>
    <t>ZE2019-59 Gabe von Interferon alfa-2a (nicht pegylierte Form), parenteral; OPS 8-812.17</t>
  </si>
  <si>
    <t>8-812.17</t>
  </si>
  <si>
    <t>76000A20</t>
  </si>
  <si>
    <t>ZE2020-59 Gabe von Interferon alfa-2a (nicht pegylierte Form), parenteral; OPS 8-812.18</t>
  </si>
  <si>
    <t>ZE2019-59 Gabe von Interferon alfa-2a (nicht pegylierte Form), parenteral; OPS 8-812.18</t>
  </si>
  <si>
    <t>8-812.18</t>
  </si>
  <si>
    <t>76000A21</t>
  </si>
  <si>
    <t>ZE2020-59 Gabe von Interferon alfa-2a (nicht pegylierte Form), parenteral; OPS 8-812.19</t>
  </si>
  <si>
    <t>ZE2019-59 Gabe von Interferon alfa-2a (nicht pegylierte Form), parenteral; OPS 8-812.19</t>
  </si>
  <si>
    <t>8-812.19</t>
  </si>
  <si>
    <t>76000A22</t>
  </si>
  <si>
    <t>ZE2020-59 Gabe von Interferon alfa-2a (nicht pegylierte Form), parenteral; OPS 8-812.1a</t>
  </si>
  <si>
    <t>ZE2019-59 Gabe von Interferon alfa-2a (nicht pegylierte Form), parenteral; OPS 8-812.1a</t>
  </si>
  <si>
    <t>8-812.1a</t>
  </si>
  <si>
    <t>76000A23</t>
  </si>
  <si>
    <t>ZE2020-59 Gabe von Interferon alfa-2a (nicht pegylierte Form), parenteral; OPS 8-812.1b</t>
  </si>
  <si>
    <t>ZE2019-59 Gabe von Interferon alfa-2a (nicht pegylierte Form), parenteral; OPS 8-812.1b</t>
  </si>
  <si>
    <t>8-812.1b</t>
  </si>
  <si>
    <t>76000A24</t>
  </si>
  <si>
    <t>ZE2020-59 Gabe von Interferon alfa-2a (nicht pegylierte Form), parenteral; OPS 8-812.1c</t>
  </si>
  <si>
    <t>ZE2019-59 Gabe von Interferon alfa-2a (nicht pegylierte Form), parenteral; OPS 8-812.1c</t>
  </si>
  <si>
    <t>8-812.1c</t>
  </si>
  <si>
    <t>76000A25</t>
  </si>
  <si>
    <t>ZE2020-59 Gabe von Interferon alfa-2a (nicht pegylierte Form), parenteral; OPS 8-812.1d</t>
  </si>
  <si>
    <t>ZE2019-59 Gabe von Interferon alfa-2a (nicht pegylierte Form), parenteral; OPS 8-812.1d</t>
  </si>
  <si>
    <t>8-812.1d</t>
  </si>
  <si>
    <t>76000A26</t>
  </si>
  <si>
    <t>ZE2020-59 Gabe von Interferon alfa-2a (nicht pegylierte Form), parenteral; OPS 8-812.1e</t>
  </si>
  <si>
    <t>ZE2019-59 Gabe von Interferon alfa-2a (nicht pegylierte Form), parenteral; OPS 8-812.1e</t>
  </si>
  <si>
    <t>8-812.1e</t>
  </si>
  <si>
    <t>76000A27</t>
  </si>
  <si>
    <t>ZE2020-59 Gabe von Interferon alfa-2a (nicht pegylierte Form), parenteral; OPS 8-812.1f</t>
  </si>
  <si>
    <t>ZE2019-59 Gabe von Interferon alfa-2a (nicht pegylierte Form), parenteral; OPS 8-812.1f</t>
  </si>
  <si>
    <t>8-812.1f</t>
  </si>
  <si>
    <t>76000A28</t>
  </si>
  <si>
    <t>ZE2020-59 Gabe von Interferon alfa-2a (nicht pegylierte Form), parenteral; OPS 8-812.1g</t>
  </si>
  <si>
    <t>ZE2019-59 Gabe von Interferon alfa-2a (nicht pegylierte Form), parenteral; OPS 8-812.1g</t>
  </si>
  <si>
    <t>8-812.1g</t>
  </si>
  <si>
    <t>76000A29</t>
  </si>
  <si>
    <t>ZE2020-59 Gabe von Interferon alfa-2a (nicht pegylierte Form), parenteral; OPS 8-812.1h</t>
  </si>
  <si>
    <t>ZE2019-59 Gabe von Interferon alfa-2a (nicht pegylierte Form), parenteral; OPS 8-812.1h</t>
  </si>
  <si>
    <t>8-812.1h</t>
  </si>
  <si>
    <t>76000A30</t>
  </si>
  <si>
    <t>ZE2020-59 Gabe von Interferon alfa-2a (nicht pegylierte Form), parenteral; OPS 8-812.1j</t>
  </si>
  <si>
    <t>ZE2019-59 Gabe von Interferon alfa-2a (nicht pegylierte Form), parenteral; OPS 8-812.1j</t>
  </si>
  <si>
    <t>8-812.1j</t>
  </si>
  <si>
    <t>76000A31</t>
  </si>
  <si>
    <t>ZE2020-59 Gabe von Interferon alfa-2a (nicht pegylierte Form), parenteral; OPS 8-812.1k</t>
  </si>
  <si>
    <t>ZE2019-59 Gabe von Interferon alfa-2a (nicht pegylierte Form), parenteral; OPS 8-812.1k</t>
  </si>
  <si>
    <t>8-812.1k</t>
  </si>
  <si>
    <t>76000A32</t>
  </si>
  <si>
    <t>ZE2020-59 Gabe von Interferon alfa-2a (nicht pegylierte Form), parenteral; OPS 8-812.1m</t>
  </si>
  <si>
    <t>ZE2019-59 Gabe von Interferon alfa-2a (nicht pegylierte Form), parenteral; OPS 8-812.1m</t>
  </si>
  <si>
    <t>8-812.1m</t>
  </si>
  <si>
    <t>76000A33</t>
  </si>
  <si>
    <t>ZE2020-59 Gabe von Interferon alfa-2a (nicht pegylierte Form), parenteral; OPS 8-812.1n</t>
  </si>
  <si>
    <t>ZE2019-59 Gabe von Interferon alfa-2a (nicht pegylierte Form), parenteral; OPS 8-812.1n</t>
  </si>
  <si>
    <t>8-812.1n</t>
  </si>
  <si>
    <t>76090600</t>
  </si>
  <si>
    <t>ZE2020-60 Gabe von Interferon alfa-2b (nicht pegylierte Form), parenteral; OPS 8-812.2*</t>
  </si>
  <si>
    <t>ZE2019-60 Gabe von Interferon alfa-2b (nicht pegylierte Form), parenteral; OPS 8-812.2*</t>
  </si>
  <si>
    <t>8-812.2*</t>
  </si>
  <si>
    <t>ZE2020-60</t>
  </si>
  <si>
    <t>76000A34</t>
  </si>
  <si>
    <t>ZE2020-60 Gabe von Interferon alfa-2b (nicht pegylierte Form), parenteral; OPS 8-812.20</t>
  </si>
  <si>
    <t>ZE2019-60 Gabe von Interferon alfa-2b (nicht pegylierte Form), parenteral; OPS 8-812.20</t>
  </si>
  <si>
    <t>8-812.20</t>
  </si>
  <si>
    <t>76000A35</t>
  </si>
  <si>
    <t>ZE2020-60 Gabe von Interferon alfa-2b (nicht pegylierte Form), parenteral; OPS 8-812.21</t>
  </si>
  <si>
    <t>ZE2019-60 Gabe von Interferon alfa-2b (nicht pegylierte Form), parenteral; OPS 8-812.21</t>
  </si>
  <si>
    <t>8-812.21</t>
  </si>
  <si>
    <t>76000A36</t>
  </si>
  <si>
    <t>ZE2020-60 Gabe von Interferon alfa-2b (nicht pegylierte Form), parenteral; OPS 8-812.22</t>
  </si>
  <si>
    <t>ZE2019-60 Gabe von Interferon alfa-2b (nicht pegylierte Form), parenteral; OPS 8-812.22</t>
  </si>
  <si>
    <t>8-812.22</t>
  </si>
  <si>
    <t>76000A37</t>
  </si>
  <si>
    <t>ZE2020-60 Gabe von Interferon alfa-2b (nicht pegylierte Form), parenteral; OPS 8-812.23</t>
  </si>
  <si>
    <t>ZE2019-60 Gabe von Interferon alfa-2b (nicht pegylierte Form), parenteral; OPS 8-812.23</t>
  </si>
  <si>
    <t>8-812.23</t>
  </si>
  <si>
    <t>76000A38</t>
  </si>
  <si>
    <t>ZE2020-60 Gabe von Interferon alfa-2b (nicht pegylierte Form), parenteral; OPS 8-812.24</t>
  </si>
  <si>
    <t>ZE2019-60 Gabe von Interferon alfa-2b (nicht pegylierte Form), parenteral; OPS 8-812.24</t>
  </si>
  <si>
    <t>8-812.24</t>
  </si>
  <si>
    <t>76000A39</t>
  </si>
  <si>
    <t>ZE2020-60 Gabe von Interferon alfa-2b (nicht pegylierte Form), parenteral; OPS 8-812.25</t>
  </si>
  <si>
    <t>ZE2019-60 Gabe von Interferon alfa-2b (nicht pegylierte Form), parenteral; OPS 8-812.25</t>
  </si>
  <si>
    <t>8-812.25</t>
  </si>
  <si>
    <t>76000A40</t>
  </si>
  <si>
    <t>ZE2020-60 Gabe von Interferon alfa-2b (nicht pegylierte Form), parenteral; OPS 8-812.26</t>
  </si>
  <si>
    <t>ZE2019-60 Gabe von Interferon alfa-2b (nicht pegylierte Form), parenteral; OPS 8-812.26</t>
  </si>
  <si>
    <t>8-812.26</t>
  </si>
  <si>
    <t>76000A41</t>
  </si>
  <si>
    <t>ZE2020-60 Gabe von Interferon alfa-2b (nicht pegylierte Form), parenteral; OPS 8-812.27</t>
  </si>
  <si>
    <t>ZE2019-60 Gabe von Interferon alfa-2b (nicht pegylierte Form), parenteral; OPS 8-812.27</t>
  </si>
  <si>
    <t>8-812.27</t>
  </si>
  <si>
    <t>76000A42</t>
  </si>
  <si>
    <t>ZE2020-60 Gabe von Interferon alfa-2b (nicht pegylierte Form), parenteral; OPS 8-812.28</t>
  </si>
  <si>
    <t>ZE2019-60 Gabe von Interferon alfa-2b (nicht pegylierte Form), parenteral; OPS 8-812.28</t>
  </si>
  <si>
    <t>8-812.28</t>
  </si>
  <si>
    <t>76000A43</t>
  </si>
  <si>
    <t>ZE2020-60 Gabe von Interferon alfa-2b (nicht pegylierte Form), parenteral; OPS 8-812.29</t>
  </si>
  <si>
    <t>ZE2019-60 Gabe von Interferon alfa-2b (nicht pegylierte Form), parenteral; OPS 8-812.29</t>
  </si>
  <si>
    <t>8-812.29</t>
  </si>
  <si>
    <t>76000A44</t>
  </si>
  <si>
    <t>ZE2020-60 Gabe von Interferon alfa-2b (nicht pegylierte Form), parenteral; OPS 8-812.2a</t>
  </si>
  <si>
    <t>ZE2019-60 Gabe von Interferon alfa-2b (nicht pegylierte Form), parenteral; OPS 8-812.2a</t>
  </si>
  <si>
    <t>8-812.2a</t>
  </si>
  <si>
    <t>76000A45</t>
  </si>
  <si>
    <t>ZE2020-60 Gabe von Interferon alfa-2b (nicht pegylierte Form), parenteral; OPS 8-812.2b</t>
  </si>
  <si>
    <t>ZE2019-60 Gabe von Interferon alfa-2b (nicht pegylierte Form), parenteral; OPS 8-812.2b</t>
  </si>
  <si>
    <t>8-812.2b</t>
  </si>
  <si>
    <t>76000A46</t>
  </si>
  <si>
    <t>ZE2020-60 Gabe von Interferon alfa-2b (nicht pegylierte Form), parenteral; OPS 8-812.2c</t>
  </si>
  <si>
    <t>ZE2019-60 Gabe von Interferon alfa-2b (nicht pegylierte Form), parenteral; OPS 8-812.2c</t>
  </si>
  <si>
    <t>8-812.2c</t>
  </si>
  <si>
    <t>76000A47</t>
  </si>
  <si>
    <t>ZE2020-60 Gabe von Interferon alfa-2b (nicht pegylierte Form), parenteral; OPS 8-812.2d</t>
  </si>
  <si>
    <t>ZE2019-60 Gabe von Interferon alfa-2b (nicht pegylierte Form), parenteral; OPS 8-812.2d</t>
  </si>
  <si>
    <t>8-812.2d</t>
  </si>
  <si>
    <t>76000A48</t>
  </si>
  <si>
    <t>ZE2020-60 Gabe von Interferon alfa-2b (nicht pegylierte Form), parenteral; OPS 8-812.2e</t>
  </si>
  <si>
    <t>ZE2019-60 Gabe von Interferon alfa-2b (nicht pegylierte Form), parenteral; OPS 8-812.2e</t>
  </si>
  <si>
    <t>8-812.2e</t>
  </si>
  <si>
    <t>76000A49</t>
  </si>
  <si>
    <t>ZE2020-60 Gabe von Interferon alfa-2b (nicht pegylierte Form), parenteral; OPS 8-812.2f</t>
  </si>
  <si>
    <t>ZE2019-60 Gabe von Interferon alfa-2b (nicht pegylierte Form), parenteral; OPS 8-812.2f</t>
  </si>
  <si>
    <t>8-812.2f</t>
  </si>
  <si>
    <t>76000A50</t>
  </si>
  <si>
    <t>ZE2020-60 Gabe von Interferon alfa-2b (nicht pegylierte Form), parenteral; OPS 8-812.2g</t>
  </si>
  <si>
    <t>ZE2019-60 Gabe von Interferon alfa-2b (nicht pegylierte Form), parenteral; OPS 8-812.2g</t>
  </si>
  <si>
    <t>8-812.2g</t>
  </si>
  <si>
    <t>76000A51</t>
  </si>
  <si>
    <t>ZE2020-60 Gabe von Interferon alfa-2b (nicht pegylierte Form), parenteral; OPS 8-812.2h</t>
  </si>
  <si>
    <t>ZE2019-60 Gabe von Interferon alfa-2b (nicht pegylierte Form), parenteral; OPS 8-812.2h</t>
  </si>
  <si>
    <t>8-812.2h</t>
  </si>
  <si>
    <t>76000A52</t>
  </si>
  <si>
    <t>ZE2020-60 Gabe von Interferon alfa-2b (nicht pegylierte Form), parenteral; OPS 8-812.2j</t>
  </si>
  <si>
    <t>ZE2019-60 Gabe von Interferon alfa-2b (nicht pegylierte Form), parenteral; OPS 8-812.2j</t>
  </si>
  <si>
    <t>8-812.2j</t>
  </si>
  <si>
    <t>76000A53</t>
  </si>
  <si>
    <t>ZE2020-60 Gabe von Interferon alfa-2b (nicht pegylierte Form), parenteral; OPS 8-812.2k</t>
  </si>
  <si>
    <t>ZE2019-60 Gabe von Interferon alfa-2b (nicht pegylierte Form), parenteral; OPS 8-812.2k</t>
  </si>
  <si>
    <t>8-812.2k</t>
  </si>
  <si>
    <t>76000A54</t>
  </si>
  <si>
    <t>ZE2020-60 Gabe von Interferon alfa-2b (nicht pegylierte Form), parenteral; OPS 8-812.2m</t>
  </si>
  <si>
    <t>ZE2019-60 Gabe von Interferon alfa-2b (nicht pegylierte Form), parenteral; OPS 8-812.2m</t>
  </si>
  <si>
    <t>8-812.2m</t>
  </si>
  <si>
    <t>76000A55</t>
  </si>
  <si>
    <t>ZE2020-60 Gabe von Interferon alfa-2b (nicht pegylierte Form), parenteral; OPS 8-812.2n</t>
  </si>
  <si>
    <t>ZE2019-60 Gabe von Interferon alfa-2b (nicht pegylierte Form), parenteral; OPS 8-812.2n</t>
  </si>
  <si>
    <t>8-812.2n</t>
  </si>
  <si>
    <t>76000A56</t>
  </si>
  <si>
    <t>ZE2020-60 Gabe von Interferon alfa-2b (nicht pegylierte Form), parenteral; OPS 8-812.2p</t>
  </si>
  <si>
    <t>ZE2019-60 Gabe von Interferon alfa-2b (nicht pegylierte Form), parenteral; OPS 8-812.2p</t>
  </si>
  <si>
    <t>8-812.2p</t>
  </si>
  <si>
    <t>7609061D</t>
  </si>
  <si>
    <t>ZE2020-61 Neurostimulatoren zur Hirn- oder Rückenmarkstimulation oder zur Stimulation des peripheren Nervensystems, Mehrkanalstimulator, wiederaufladbar; OPS 5-028.92</t>
  </si>
  <si>
    <t>ZE2019-61 Neurostimulatoren zur Hirn- oder Rückenmarkstimulation oder zur Stimulation des peripheren Nervensystems, Mehrkanalstimulator, wiederaufladbar; OPS 5-028.92</t>
  </si>
  <si>
    <t>5-028.92</t>
  </si>
  <si>
    <t>ZE2020-61</t>
  </si>
  <si>
    <t>76090610</t>
  </si>
  <si>
    <t>ZE2020-61 Neurostimulatoren zur Hirn- oder Rückenmarkstimulation oder zur Stimulation des peripheren Nervensystems, Mehrkanalstimulator, wiederaufladbar; OPS 5-028.92 oder 5-028.a2 oder 5-028.c2 oder 5-039.e2 oder 5-039.f2 oder 5-039.n2 oder 5-059.cc oder 5-059.cd oder 5-059.dc oder 5-059.dd oder 5-059.g3 oder 5-059.g4</t>
  </si>
  <si>
    <t>ZE2019-61 Neurostimulatoren zur Hirn- oder Rückenmarkstimulation oder zur Stimulation des peripheren Nervensystems, Mehrkanalstimulator, wiederaufladbar; OPS 5-028.92 oder 5-028.a2 oder 5-028.c2 oder 5-039.e2 oder 5-039.f2 oder 5-039.n2 oder 5-059.cc oder 5-059.cd oder 5-059.dc oder 5-059.dd oder 5-059.g3 oder 5-059.g4</t>
  </si>
  <si>
    <t>5-028.92|5-028.a2|5-028.c2|5-039.e2|5-039.f2|5-039.n2|5-059.cc|5-059.cd|5-059.dc|5-059.dd|5-059.g3|5-059.g4</t>
  </si>
  <si>
    <t>7609061E</t>
  </si>
  <si>
    <t>ZE2020-61 Neurostimulatoren zur Hirn- oder Rückenmarkstimulation oder zur Stimulation des peripheren Nervensystems, Mehrkanalstimulator, wiederaufladbar; OPS 5-028.a2</t>
  </si>
  <si>
    <t>ZE2019-61 Neurostimulatoren zur Hirn- oder Rückenmarkstimulation oder zur Stimulation des peripheren Nervensystems, Mehrkanalstimulator, wiederaufladbar; OPS 5-028.a2</t>
  </si>
  <si>
    <t>5-028.a2</t>
  </si>
  <si>
    <t>7609061J</t>
  </si>
  <si>
    <t>ZE2020-61 Neurostimulatoren zur Hirn- oder Rückenmarkstimulation oder zur Stimulation des peripheren Nervensystems, Mehrkanalstimulator, wiederaufladbar; OPS 5-028.c2</t>
  </si>
  <si>
    <t>ZE2019-61 Neurostimulatoren zur Hirn- oder Rückenmarkstimulation oder zur Stimulation des peripheren Nervensystems, Mehrkanalstimulator, wiederaufladbar; OPS 5-028.c2</t>
  </si>
  <si>
    <t>5-028.c2</t>
  </si>
  <si>
    <t>7609061F</t>
  </si>
  <si>
    <t>ZE2020-61 Neurostimulatoren zur Hirn- oder Rückenmarkstimulation oder zur Stimulation des peripheren Nervensystems, Mehrkanalstimulator, wiederaufladbar; OPS 5-039.e2</t>
  </si>
  <si>
    <t>ZE2019-61 Neurostimulatoren zur Hirn- oder Rückenmarkstimulation oder zur Stimulation des peripheren Nervensystems, Mehrkanalstimulator, wiederaufladbar; OPS 5-039.e2</t>
  </si>
  <si>
    <t>5-039.e2</t>
  </si>
  <si>
    <t>7609061G</t>
  </si>
  <si>
    <t>ZE2020-61 Neurostimulatoren zur Hirn- oder Rückenmarkstimulation oder zur Stimulation des peripheren Nervensystems, Mehrkanalstimulator, wiederaufladbar; OPS 5-039.f2</t>
  </si>
  <si>
    <t>ZE2019-61 Neurostimulatoren zur Hirn- oder Rückenmarkstimulation oder zur Stimulation des peripheren Nervensystems, Mehrkanalstimulator, wiederaufladbar; OPS 5-039.f2</t>
  </si>
  <si>
    <t>5-039.f2</t>
  </si>
  <si>
    <t>7609061K</t>
  </si>
  <si>
    <t>ZE2020-61 Neurostimulatoren zur Hirn- oder Rückenmarkstimulation oder zur Stimulation des peripheren Nervensystems, Mehrkanalstimulator, wiederaufladbar; OPS 5-039.n2</t>
  </si>
  <si>
    <t>ZE2019-61 Neurostimulatoren zur Hirn- oder Rückenmarkstimulation oder zur Stimulation des peripheren Nervensystems, Mehrkanalstimulator, wiederaufladbar; OPS 5-039.n2</t>
  </si>
  <si>
    <t>5-039.n2</t>
  </si>
  <si>
    <t>7609061M</t>
  </si>
  <si>
    <t>ZE2020-61 Neurostimulatoren zur Hirn- oder Rückenmarkstimulation oder zur Stimulation des peripheren Nervensystems, Mehrkanalstimulator, wiederaufladbar; OPS 5-059.cc</t>
  </si>
  <si>
    <t>ZE2019-61 Neurostimulatoren zur Hirn- oder Rückenmarkstimulation oder zur Stimulation des peripheren Nervensystems, Mehrkanalstimulator, wiederaufladbar; OPS 5-059.cc</t>
  </si>
  <si>
    <t>5-059.cc</t>
  </si>
  <si>
    <t>7609061N</t>
  </si>
  <si>
    <t>ZE2020-61 Neurostimulatoren zur Hirn- oder Rückenmarkstimulation oder zur Stimulation des peripheren Nervensystems, Mehrkanalstimulator, wiederaufladbar; OPS 5-059.cd</t>
  </si>
  <si>
    <t>ZE2019-61 Neurostimulatoren zur Hirn- oder Rückenmarkstimulation oder zur Stimulation des peripheren Nervensystems, Mehrkanalstimulator, wiederaufladbar; OPS 5-059.cd</t>
  </si>
  <si>
    <t>5-059.cd</t>
  </si>
  <si>
    <t>7609061O</t>
  </si>
  <si>
    <t>ZE2020-61 Neurostimulatoren zur Hirn- oder Rückenmarkstimulation oder zur Stimulation des peripheren Nervensystems, Mehrkanalstimulator, wiederaufladbar; OPS 5-059.dc</t>
  </si>
  <si>
    <t>ZE2019-61 Neurostimulatoren zur Hirn- oder Rückenmarkstimulation oder zur Stimulation des peripheren Nervensystems, Mehrkanalstimulator, wiederaufladbar; OPS 5-059.dc</t>
  </si>
  <si>
    <t>5-059.dc</t>
  </si>
  <si>
    <t>7609061P</t>
  </si>
  <si>
    <t>ZE2020-61 Neurostimulatoren zur Hirn- oder Rückenmarkstimulation oder zur Stimulation des peripheren Nervensystems, Mehrkanalstimulator, wiederaufladbar; OPS 5-059.dd</t>
  </si>
  <si>
    <t>ZE2019-61 Neurostimulatoren zur Hirn- oder Rückenmarkstimulation oder zur Stimulation des peripheren Nervensystems, Mehrkanalstimulator, wiederaufladbar; OPS 5-059.dd</t>
  </si>
  <si>
    <t>5-059.dd</t>
  </si>
  <si>
    <t>7609061Q</t>
  </si>
  <si>
    <t>ZE2020-61 Neurostimulatoren zur Hirn- oder Rückenmarkstimulation oder zur Stimulation des peripheren Nervensystems, Mehrkanalstimulator, wiederaufladbar; OPS 5-059.g3</t>
  </si>
  <si>
    <t>ZE2019-61 Neurostimulatoren zur Hirn- oder Rückenmarkstimulation oder zur Stimulation des peripheren Nervensystems, Mehrkanalstimulator, wiederaufladbar; OPS 5-059.g3</t>
  </si>
  <si>
    <t>5-059.g3</t>
  </si>
  <si>
    <t>7609061R</t>
  </si>
  <si>
    <t>ZE2020-61 Neurostimulatoren zur Hirn- oder Rückenmarkstimulation oder zur Stimulation des peripheren Nervensystems, Mehrkanalstimulator, wiederaufladbar; OPS 5-059.g4</t>
  </si>
  <si>
    <t>ZE2019-61 Neurostimulatoren zur Hirn- oder Rückenmarkstimulation oder zur Stimulation des peripheren Nervensystems, Mehrkanalstimulator, wiederaufladbar; OPS 5-059.g4</t>
  </si>
  <si>
    <t>5-059.g4</t>
  </si>
  <si>
    <t>7609062C</t>
  </si>
  <si>
    <t>ZE2020-62 Mikroaxial-Blutpumpe; OPS 8-839.46</t>
  </si>
  <si>
    <t>8-839.46</t>
  </si>
  <si>
    <t>ZE2020-62</t>
  </si>
  <si>
    <t>76090620</t>
  </si>
  <si>
    <t>ZE2020-62 Mikroaxial-Blutpumpe; OPS 8-839.46 oder 8-839.47</t>
  </si>
  <si>
    <t>ZE2019-62 Mikroaxial-Blutpumpe; OPS 8-839.42 oder 8-839.43</t>
  </si>
  <si>
    <t>8-839.46|8-839.47</t>
  </si>
  <si>
    <t>7609062D</t>
  </si>
  <si>
    <t>ZE2020-62 Mikroaxial-Blutpumpe; OPS 8-839.47</t>
  </si>
  <si>
    <t>8-839.47</t>
  </si>
  <si>
    <t>76090630</t>
  </si>
  <si>
    <t>ZE2020-63 Gabe von Dibotermin alfa, Implantation am Knochen; OPS 6-003.4*</t>
  </si>
  <si>
    <t>ZE2019-63 Gabe von Dibotermin alfa, Implantation am Knochen; OPS 6-003.4*</t>
  </si>
  <si>
    <t>6-003.4*</t>
  </si>
  <si>
    <t>ZE2020-63</t>
  </si>
  <si>
    <t>76000A64</t>
  </si>
  <si>
    <t>ZE2020-63 Gabe von Dibotermin alfa, Implantation am Knochen; OPS 6-003.40</t>
  </si>
  <si>
    <t>ZE2019-63 Gabe von Dibotermin alfa, Implantation am Knochen; OPS 6-003.40</t>
  </si>
  <si>
    <t>6-003.40</t>
  </si>
  <si>
    <t>76000A65</t>
  </si>
  <si>
    <t>ZE2020-63 Gabe von Dibotermin alfa, Implantation am Knochen; OPS 6-003.41</t>
  </si>
  <si>
    <t>ZE2019-63 Gabe von Dibotermin alfa, Implantation am Knochen; OPS 6-003.41</t>
  </si>
  <si>
    <t>6-003.41</t>
  </si>
  <si>
    <t>76000A66</t>
  </si>
  <si>
    <t>ZE2020-63 Gabe von Dibotermin alfa, Implantation am Knochen; OPS 6-003.42</t>
  </si>
  <si>
    <t>ZE2019-63 Gabe von Dibotermin alfa, Implantation am Knochen; OPS 6-003.42</t>
  </si>
  <si>
    <t>6-003.42</t>
  </si>
  <si>
    <t>76090640</t>
  </si>
  <si>
    <t>ZE2020-64 Gabe von Eptotermin alfa, Implantation am Knochen; OPS 6-003.5*</t>
  </si>
  <si>
    <t>ZE2019-64 Gabe von Eptotermin alfa, Implantation am Knochen; OPS 6-003.5*</t>
  </si>
  <si>
    <t>6-003.5*</t>
  </si>
  <si>
    <t>ZE2020-64</t>
  </si>
  <si>
    <t>76000B56</t>
  </si>
  <si>
    <t>ZE2020-64 Gabe von Eptotermin alfa, Implantation am Knochen; OPS 6-003.53</t>
  </si>
  <si>
    <t>ZE2019-64 Gabe von Eptotermin alfa, Implantation am Knochen; OPS 6-003.53</t>
  </si>
  <si>
    <t>6-003.53</t>
  </si>
  <si>
    <t>76000B57</t>
  </si>
  <si>
    <t>ZE2020-64 Gabe von Eptotermin alfa, Implantation am Knochen; OPS 6-003.54</t>
  </si>
  <si>
    <t>ZE2019-64 Gabe von Eptotermin alfa, Implantation am Knochen; OPS 6-003.54</t>
  </si>
  <si>
    <t>6-003.54</t>
  </si>
  <si>
    <t>76000B58</t>
  </si>
  <si>
    <t>ZE2020-64 Gabe von Eptotermin alfa, Implantation am Knochen; OPS 6-003.55</t>
  </si>
  <si>
    <t>ZE2019-64 Gabe von Eptotermin alfa, Implantation am Knochen; OPS 6-003.55</t>
  </si>
  <si>
    <t>6-003.55</t>
  </si>
  <si>
    <t>7609065C</t>
  </si>
  <si>
    <t>ZE2020-65 Selektive intravaskuläre Radionuklidtherapie (SIRT) mit Yttrium-90- oder Rhenium-188-markierten Mikrosphären; OPS 8-530.a5</t>
  </si>
  <si>
    <t>ZE2019-65 Selektive intravaskuläre Radionuklidtherapie (SIRT) mit Yttrium-90- oder Rhenium-188-markierten Mikrosphären; OPS 8-530.a5</t>
  </si>
  <si>
    <t>8-530.a5</t>
  </si>
  <si>
    <t>ZE2020-65</t>
  </si>
  <si>
    <t>76090650</t>
  </si>
  <si>
    <t>ZE2020-65 Selektive intravaskuläre Radionuklidtherapie (SIRT) mit Yttrium-90- oder Rhenium-188-markierten Mikrosphären; OPS 8-530.a5 oder 8-530.a6</t>
  </si>
  <si>
    <t>ZE2019-65 Selektive intravaskuläre Radionuklidtherapie (SIRT) mit Yttrium-90- oder Rhenium-188-markierten Mikrosphären; OPS 8-530.a5 oder 8-530.a6</t>
  </si>
  <si>
    <t>8-530.a5|8-530.a6</t>
  </si>
  <si>
    <t>7609065D</t>
  </si>
  <si>
    <t>ZE2020-65 Selektive intravaskuläre Radionuklidtherapie (SIRT) mit Yttrium-90- oder Rhenium-188-markierten Mikrosphären; OPS 8-530.a6</t>
  </si>
  <si>
    <t>ZE2019-65 Selektive intravaskuläre Radionuklidtherapie (SIRT) mit Yttrium-90- oder Rhenium-188-markierten Mikrosphären; OPS 8-530.a6</t>
  </si>
  <si>
    <t>8-530.a6</t>
  </si>
  <si>
    <t>76090660</t>
  </si>
  <si>
    <t>ZE2020-66 Enzymersatztherapie bei lysosomalen Speicherkrankheiten; OPS 6-003.7</t>
  </si>
  <si>
    <t>ZE2019-66 Enzymersatztherapie bei lysosomalen Speicherkrankheiten; OPS 6-003.7</t>
  </si>
  <si>
    <t>6-003.7</t>
  </si>
  <si>
    <t>ZE2020-66</t>
  </si>
  <si>
    <t>7609967P</t>
  </si>
  <si>
    <t>ZE2020-67 Implantation einer Stent-Prothese an der Aorta, perkutan-transluminal; OPS 8-840.*4</t>
  </si>
  <si>
    <t>ZE2019-67 Implantation einer Stent-Prothese an der Aorta, perkutan-transluminal; OPS 8-840.*4</t>
  </si>
  <si>
    <t>8-840.*4</t>
  </si>
  <si>
    <t>ZE2020-67</t>
  </si>
  <si>
    <t>76090670</t>
  </si>
  <si>
    <t>ZE2020-67 Implantation einer Stent-Prothese an der Aorta, perkutan-transluminal; OPS 8-840.*4 oder 8-841.*4 oder 8-843.*4 oder 8-849.*4 oder 8-84a.*4 oder 8-84b.*4</t>
  </si>
  <si>
    <t>ZE2019-67 Implantation einer Stent-Prothese an der Aorta, perkutan-transluminal; OPS 8-840.*4 oder 8-841.*4 oder 8-843.*4 oder 8-849.*4 oder 8-84a.*4 oder 8-84b.*4</t>
  </si>
  <si>
    <t>8-840.*4|8-841.*4|8-843.*4|8-849.*4|8-84a.*4|8-84b.*4</t>
  </si>
  <si>
    <t>7609067A</t>
  </si>
  <si>
    <t>ZE2020-67 Implantation einer Stent-Prothese an der Aorta, perkutan-transluminal; OPS 8-840.04</t>
  </si>
  <si>
    <t>ZE2019-67 Implantation einer Stent-Prothese an der Aorta, perkutan-transluminal; OPS 8-840.04</t>
  </si>
  <si>
    <t>8-840.04</t>
  </si>
  <si>
    <t>7609067B</t>
  </si>
  <si>
    <t>ZE2020-67 Implantation einer Stent-Prothese an der Aorta, perkutan-transluminal; OPS 8-840.14</t>
  </si>
  <si>
    <t>ZE2019-67 Implantation einer Stent-Prothese an der Aorta, perkutan-transluminal; OPS 8-840.14</t>
  </si>
  <si>
    <t>8-840.14</t>
  </si>
  <si>
    <t>7609067C</t>
  </si>
  <si>
    <t>ZE2020-67 Implantation einer Stent-Prothese an der Aorta, perkutan-transluminal; OPS 8-840.24</t>
  </si>
  <si>
    <t>ZE2019-67 Implantation einer Stent-Prothese an der Aorta, perkutan-transluminal; OPS 8-840.24</t>
  </si>
  <si>
    <t>8-840.24</t>
  </si>
  <si>
    <t>7609067D</t>
  </si>
  <si>
    <t>ZE2020-67 Implantation einer Stent-Prothese an der Aorta, perkutan-transluminal; OPS 8-840.34</t>
  </si>
  <si>
    <t>ZE2019-67 Implantation einer Stent-Prothese an der Aorta, perkutan-transluminal; OPS 8-840.34</t>
  </si>
  <si>
    <t>8-840.34</t>
  </si>
  <si>
    <t>7609067E</t>
  </si>
  <si>
    <t>ZE2020-67 Implantation einer Stent-Prothese an der Aorta, perkutan-transluminal; OPS 8-840.44</t>
  </si>
  <si>
    <t>ZE2019-67 Implantation einer Stent-Prothese an der Aorta, perkutan-transluminal; OPS 8-840.44</t>
  </si>
  <si>
    <t>8-840.44</t>
  </si>
  <si>
    <t>7609067F</t>
  </si>
  <si>
    <t>ZE2020-67 Implantation einer Stent-Prothese an der Aorta, perkutan-transluminal; OPS 8-840.54</t>
  </si>
  <si>
    <t>ZE2019-67 Implantation einer Stent-Prothese an der Aorta, perkutan-transluminal; OPS 8-840.54</t>
  </si>
  <si>
    <t>8-840.54</t>
  </si>
  <si>
    <t>7609967Q</t>
  </si>
  <si>
    <t>ZE2020-67 Implantation einer Stent-Prothese an der Aorta, perkutan-transluminal; OPS 8-841.*4</t>
  </si>
  <si>
    <t>ZE2019-67 Implantation einer Stent-Prothese an der Aorta, perkutan-transluminal; OPS 8-841.*4</t>
  </si>
  <si>
    <t>8-841.*4</t>
  </si>
  <si>
    <t>7609067G</t>
  </si>
  <si>
    <t>ZE2020-67 Implantation einer Stent-Prothese an der Aorta, perkutan-transluminal; OPS 8-841.04</t>
  </si>
  <si>
    <t>ZE2019-67 Implantation einer Stent-Prothese an der Aorta, perkutan-transluminal; OPS 8-841.04</t>
  </si>
  <si>
    <t>8-841.04</t>
  </si>
  <si>
    <t>7609067H</t>
  </si>
  <si>
    <t>ZE2020-67 Implantation einer Stent-Prothese an der Aorta, perkutan-transluminal; OPS 8-841.14</t>
  </si>
  <si>
    <t>ZE2019-67 Implantation einer Stent-Prothese an der Aorta, perkutan-transluminal; OPS 8-841.14</t>
  </si>
  <si>
    <t>8-841.14</t>
  </si>
  <si>
    <t>7609067I</t>
  </si>
  <si>
    <t>ZE2020-67 Implantation einer Stent-Prothese an der Aorta, perkutan-transluminal; OPS 8-841.24</t>
  </si>
  <si>
    <t>ZE2019-67 Implantation einer Stent-Prothese an der Aorta, perkutan-transluminal; OPS 8-841.24</t>
  </si>
  <si>
    <t>8-841.24</t>
  </si>
  <si>
    <t>7609067J</t>
  </si>
  <si>
    <t>ZE2020-67 Implantation einer Stent-Prothese an der Aorta, perkutan-transluminal; OPS 8-841.34</t>
  </si>
  <si>
    <t>ZE2019-67 Implantation einer Stent-Prothese an der Aorta, perkutan-transluminal; OPS 8-841.34</t>
  </si>
  <si>
    <t>8-841.34</t>
  </si>
  <si>
    <t>7609067K</t>
  </si>
  <si>
    <t>ZE2020-67 Implantation einer Stent-Prothese an der Aorta, perkutan-transluminal; OPS 8-841.44</t>
  </si>
  <si>
    <t>ZE2019-67 Implantation einer Stent-Prothese an der Aorta, perkutan-transluminal; OPS 8-841.44</t>
  </si>
  <si>
    <t>8-841.44</t>
  </si>
  <si>
    <t>7609067L</t>
  </si>
  <si>
    <t>ZE2020-67 Implantation einer Stent-Prothese an der Aorta, perkutan-transluminal; OPS 8-841.54</t>
  </si>
  <si>
    <t>ZE2019-67 Implantation einer Stent-Prothese an der Aorta, perkutan-transluminal; OPS 8-841.54</t>
  </si>
  <si>
    <t>8-841.54</t>
  </si>
  <si>
    <t>7609967R</t>
  </si>
  <si>
    <t>ZE2020-67 Implantation einer Stent-Prothese an der Aorta, perkutan-transluminal; OPS 8-843.*4</t>
  </si>
  <si>
    <t>ZE2019-67 Implantation einer Stent-Prothese an der Aorta, perkutan-transluminal; OPS 8-843.*4</t>
  </si>
  <si>
    <t>8-843.*4</t>
  </si>
  <si>
    <t>7609067S</t>
  </si>
  <si>
    <t>ZE2020-67 Implantation einer Stent-Prothese an der Aorta, perkutan-transluminal; OPS 8-843.04</t>
  </si>
  <si>
    <t>ZE2019-67 Implantation einer Stent-Prothese an der Aorta, perkutan-transluminal; OPS 8-843.04</t>
  </si>
  <si>
    <t>8-843.04</t>
  </si>
  <si>
    <t>7609067T</t>
  </si>
  <si>
    <t>ZE2020-67 Implantation einer Stent-Prothese an der Aorta, perkutan-transluminal; OPS 8-843.14</t>
  </si>
  <si>
    <t>ZE2019-67 Implantation einer Stent-Prothese an der Aorta, perkutan-transluminal; OPS 8-843.14</t>
  </si>
  <si>
    <t>8-843.14</t>
  </si>
  <si>
    <t>7609067U</t>
  </si>
  <si>
    <t>ZE2020-67 Implantation einer Stent-Prothese an der Aorta, perkutan-transluminal; OPS 8-843.24</t>
  </si>
  <si>
    <t>ZE2019-67 Implantation einer Stent-Prothese an der Aorta, perkutan-transluminal; OPS 8-843.24</t>
  </si>
  <si>
    <t>8-843.24</t>
  </si>
  <si>
    <t>7609067V</t>
  </si>
  <si>
    <t>ZE2020-67 Implantation einer Stent-Prothese an der Aorta, perkutan-transluminal; OPS 8-843.34</t>
  </si>
  <si>
    <t>ZE2019-67 Implantation einer Stent-Prothese an der Aorta, perkutan-transluminal; OPS 8-843.34</t>
  </si>
  <si>
    <t>8-843.34</t>
  </si>
  <si>
    <t>7609067W</t>
  </si>
  <si>
    <t>ZE2020-67 Implantation einer Stent-Prothese an der Aorta, perkutan-transluminal; OPS 8-843.44</t>
  </si>
  <si>
    <t>ZE2019-67 Implantation einer Stent-Prothese an der Aorta, perkutan-transluminal; OPS 8-843.44</t>
  </si>
  <si>
    <t>8-843.44</t>
  </si>
  <si>
    <t>7609067X</t>
  </si>
  <si>
    <t>ZE2020-67 Implantation einer Stent-Prothese an der Aorta, perkutan-transluminal; OPS 8-843.54</t>
  </si>
  <si>
    <t>ZE2019-67 Implantation einer Stent-Prothese an der Aorta, perkutan-transluminal; OPS 8-843.54</t>
  </si>
  <si>
    <t>8-843.54</t>
  </si>
  <si>
    <t>7609967S</t>
  </si>
  <si>
    <t>ZE2020-67 Implantation einer Stent-Prothese an der Aorta, perkutan-transluminal; OPS 8-849.*4</t>
  </si>
  <si>
    <t>ZE2019-67 Implantation einer Stent-Prothese an der Aorta, perkutan-transluminal; OPS 8-849.*4</t>
  </si>
  <si>
    <t>8-849.*4</t>
  </si>
  <si>
    <t>76090DVQ</t>
  </si>
  <si>
    <t>ZE2020-67 Implantation einer Stent-Prothese an der Aorta, perkutan-transluminal; OPS 8-849.04</t>
  </si>
  <si>
    <t>ZE2019-67 Implantation einer Stent-Prothese an der Aorta, perkutan-transluminal; OPS 8-849.04</t>
  </si>
  <si>
    <t>8-849.04</t>
  </si>
  <si>
    <t>76090DVR</t>
  </si>
  <si>
    <t>ZE2020-67 Implantation einer Stent-Prothese an der Aorta, perkutan-transluminal; OPS 8-849.14</t>
  </si>
  <si>
    <t>ZE2019-67 Implantation einer Stent-Prothese an der Aorta, perkutan-transluminal; OPS 8-849.14</t>
  </si>
  <si>
    <t>8-849.14</t>
  </si>
  <si>
    <t>7609967T</t>
  </si>
  <si>
    <t>ZE2020-67 Implantation einer Stent-Prothese an der Aorta, perkutan-transluminal; OPS 8-84a.*4</t>
  </si>
  <si>
    <t>ZE2019-67 Implantation einer Stent-Prothese an der Aorta, perkutan-transluminal; OPS 8-84a.*4</t>
  </si>
  <si>
    <t>8-84a.*4</t>
  </si>
  <si>
    <t>76090DVS</t>
  </si>
  <si>
    <t>ZE2020-67 Implantation einer Stent-Prothese an der Aorta, perkutan-transluminal; OPS 8-84a.04</t>
  </si>
  <si>
    <t>ZE2019-67 Implantation einer Stent-Prothese an der Aorta, perkutan-transluminal; OPS 8-84a.04</t>
  </si>
  <si>
    <t>8-84a.04</t>
  </si>
  <si>
    <t>76090DVT</t>
  </si>
  <si>
    <t>ZE2020-67 Implantation einer Stent-Prothese an der Aorta, perkutan-transluminal; OPS 8-84a.14</t>
  </si>
  <si>
    <t>ZE2019-67 Implantation einer Stent-Prothese an der Aorta, perkutan-transluminal; OPS 8-84a.14</t>
  </si>
  <si>
    <t>8-84a.14</t>
  </si>
  <si>
    <t>7609967U</t>
  </si>
  <si>
    <t>ZE2020-67 Implantation einer Stent-Prothese an der Aorta, perkutan-transluminal; OPS 8-84b.*4</t>
  </si>
  <si>
    <t>ZE2019-67 Implantation einer Stent-Prothese an der Aorta, perkutan-transluminal; OPS 8-84b.*4</t>
  </si>
  <si>
    <t>8-84b.*4</t>
  </si>
  <si>
    <t>76090DVU</t>
  </si>
  <si>
    <t>ZE2020-67 Implantation einer Stent-Prothese an der Aorta, perkutan-transluminal; OPS 8-84b.04</t>
  </si>
  <si>
    <t>ZE2019-67 Implantation einer Stent-Prothese an der Aorta, perkutan-transluminal; OPS 8-84b.04</t>
  </si>
  <si>
    <t>8-84b.04</t>
  </si>
  <si>
    <t>76090DVV</t>
  </si>
  <si>
    <t>ZE2020-67 Implantation einer Stent-Prothese an der Aorta, perkutan-transluminal; OPS 8-84b.24</t>
  </si>
  <si>
    <t>ZE2019-67 Implantation einer Stent-Prothese an der Aorta, perkutan-transluminal; OPS 8-84b.24</t>
  </si>
  <si>
    <t>8-84b.24</t>
  </si>
  <si>
    <t>76090DVW</t>
  </si>
  <si>
    <t>ZE2020-67 Implantation einer Stent-Prothese an der Aorta, perkutan-transluminal; OPS 8-84b.34</t>
  </si>
  <si>
    <t>ZE2019-67 Implantation einer Stent-Prothese an der Aorta, perkutan-transluminal; OPS 8-84b.34</t>
  </si>
  <si>
    <t>8-84b.34</t>
  </si>
  <si>
    <t>76090DVX</t>
  </si>
  <si>
    <t>ZE2020-67 Implantation einer Stent-Prothese an der Aorta, perkutan-transluminal; OPS 8-84b.44</t>
  </si>
  <si>
    <t>ZE2019-67 Implantation einer Stent-Prothese an der Aorta, perkutan-transluminal; OPS 8-84b.44</t>
  </si>
  <si>
    <t>8-84b.44</t>
  </si>
  <si>
    <t>76090DVY</t>
  </si>
  <si>
    <t>ZE2020-67 Implantation einer Stent-Prothese an der Aorta, perkutan-transluminal; OPS 8-84b.54</t>
  </si>
  <si>
    <t>ZE2019-67 Implantation einer Stent-Prothese an der Aorta, perkutan-transluminal; OPS 8-84b.54</t>
  </si>
  <si>
    <t>8-84b.54</t>
  </si>
  <si>
    <t>76090DVZ</t>
  </si>
  <si>
    <t>ZE2020-67 Implantation einer Stent-Prothese an der Aorta, perkutan-transluminal; OPS 8-84b.64</t>
  </si>
  <si>
    <t>ZE2019-67 Implantation einer Stent-Prothese an der Aorta, perkutan-transluminal; OPS 8-84b.64</t>
  </si>
  <si>
    <t>8-84b.64</t>
  </si>
  <si>
    <t>76090690</t>
  </si>
  <si>
    <t>ZE2020-69 Gabe von Hämin, parenteral; OPS 6-004.1*</t>
  </si>
  <si>
    <t>ZE2019-69 Gabe von Hämin, parenteral; OPS 6-004.1*</t>
  </si>
  <si>
    <t>6-004.1*</t>
  </si>
  <si>
    <t>ZE2020-69</t>
  </si>
  <si>
    <t>76000B59</t>
  </si>
  <si>
    <t>ZE2020-69 Gabe von Hämin, parenteral; OPS 6-004.10</t>
  </si>
  <si>
    <t>ZE2019-69 Gabe von Hämin, parenteral; OPS 6-004.10</t>
  </si>
  <si>
    <t>6-004.10</t>
  </si>
  <si>
    <t>76000B60</t>
  </si>
  <si>
    <t>ZE2020-69 Gabe von Hämin, parenteral; OPS 6-004.11</t>
  </si>
  <si>
    <t>ZE2019-69 Gabe von Hämin, parenteral; OPS 6-004.11</t>
  </si>
  <si>
    <t>6-004.11</t>
  </si>
  <si>
    <t>76000B61</t>
  </si>
  <si>
    <t>ZE2020-69 Gabe von Hämin, parenteral; OPS 6-004.12</t>
  </si>
  <si>
    <t>ZE2019-69 Gabe von Hämin, parenteral; OPS 6-004.12</t>
  </si>
  <si>
    <t>6-004.12</t>
  </si>
  <si>
    <t>76000B62</t>
  </si>
  <si>
    <t>ZE2020-69 Gabe von Hämin, parenteral; OPS 6-004.13</t>
  </si>
  <si>
    <t>ZE2019-69 Gabe von Hämin, parenteral; OPS 6-004.13</t>
  </si>
  <si>
    <t>6-004.13</t>
  </si>
  <si>
    <t>76000B63</t>
  </si>
  <si>
    <t>ZE2020-69 Gabe von Hämin, parenteral; OPS 6-004.14</t>
  </si>
  <si>
    <t>ZE2019-69 Gabe von Hämin, parenteral; OPS 6-004.14</t>
  </si>
  <si>
    <t>6-004.14</t>
  </si>
  <si>
    <t>76000B64</t>
  </si>
  <si>
    <t>ZE2020-69 Gabe von Hämin, parenteral; OPS 6-004.15</t>
  </si>
  <si>
    <t>ZE2019-69 Gabe von Hämin, parenteral; OPS 6-004.15</t>
  </si>
  <si>
    <t>6-004.15</t>
  </si>
  <si>
    <t>76000B65</t>
  </si>
  <si>
    <t>ZE2020-69 Gabe von Hämin, parenteral; OPS 6-004.16</t>
  </si>
  <si>
    <t>ZE2019-69 Gabe von Hämin, parenteral; OPS 6-004.16</t>
  </si>
  <si>
    <t>6-004.16</t>
  </si>
  <si>
    <t>76000B66</t>
  </si>
  <si>
    <t>ZE2020-69 Gabe von Hämin, parenteral; OPS 6-004.17</t>
  </si>
  <si>
    <t>ZE2019-69 Gabe von Hämin, parenteral; OPS 6-004.17</t>
  </si>
  <si>
    <t>6-004.17</t>
  </si>
  <si>
    <t>76000B67</t>
  </si>
  <si>
    <t>ZE2020-69 Gabe von Hämin, parenteral; OPS 6-004.18</t>
  </si>
  <si>
    <t>ZE2019-69 Gabe von Hämin, parenteral; OPS 6-004.18</t>
  </si>
  <si>
    <t>6-004.18</t>
  </si>
  <si>
    <t>76000B68</t>
  </si>
  <si>
    <t>ZE2020-69 Gabe von Hämin, parenteral; OPS 6-004.19</t>
  </si>
  <si>
    <t>ZE2019-69 Gabe von Hämin, parenteral; OPS 6-004.19</t>
  </si>
  <si>
    <t>6-004.19</t>
  </si>
  <si>
    <t>76090700</t>
  </si>
  <si>
    <t>ZE2020-70 Radioimmuntherapie mit 90Y-Ibritumomab-Tiuxetan, parenteral; OPS 6-003.6</t>
  </si>
  <si>
    <t>ZE2019-70 Radioimmuntherapie mit 90Y-Ibritumomab-Tiuxetan, parenteral; OPS 6-003.6</t>
  </si>
  <si>
    <t>6-003.6</t>
  </si>
  <si>
    <t>ZE2020-70</t>
  </si>
  <si>
    <t>7609071C</t>
  </si>
  <si>
    <t>ZE2020-71 Radiorezeptortherapie mit DOTA-konjugierten Somatostatinanaloga; OPS 8-530.61</t>
  </si>
  <si>
    <t>8-530.61</t>
  </si>
  <si>
    <t>ZE2020-71</t>
  </si>
  <si>
    <t>76090710</t>
  </si>
  <si>
    <t>ZE2020-71 Radiorezeptortherapie mit DOTA-konjugierten Somatostatinanaloga; OPS 8-530.61 oder 8-530.62 oder 8-530.a0</t>
  </si>
  <si>
    <t>ZE2019-71 Radiorezeptortherapie mit DOTA-konjugierten Somatostatinanaloga; OPS 8-530.60 oder 8-530.a0</t>
  </si>
  <si>
    <t>8-530.61|8-530.62|8-530.a0</t>
  </si>
  <si>
    <t>7609071D</t>
  </si>
  <si>
    <t>ZE2020-71 Radiorezeptortherapie mit DOTA-konjugierten Somatostatinanaloga; OPS 8-530.62</t>
  </si>
  <si>
    <t>8-530.62</t>
  </si>
  <si>
    <t>7609071B</t>
  </si>
  <si>
    <t>ZE2020-71 Radiorezeptortherapie mit DOTA-konjugierten Somatostatinanaloga; OPS 8-530.a0</t>
  </si>
  <si>
    <t>ZE2019-71 Radiorezeptortherapie mit DOTA-konjugierten Somatostatinanaloga; OPS 8-530.a0</t>
  </si>
  <si>
    <t>8-530.a0</t>
  </si>
  <si>
    <t>7609072A</t>
  </si>
  <si>
    <t>ZE2020-72 Distraktionsmarknagel, motorisiert; OPS 5-786.j1</t>
  </si>
  <si>
    <t>ZE2019-72 Distraktionsmarknagel, motorisiert; OPS 5-786.j1</t>
  </si>
  <si>
    <t>5-786.j1</t>
  </si>
  <si>
    <t>ZE2020-72</t>
  </si>
  <si>
    <t>76090720</t>
  </si>
  <si>
    <t>ZE2020-72 Distraktionsmarknagel, motorisiert; OPS 5-786.j1 oder 5-78a.j1</t>
  </si>
  <si>
    <t>ZE2019-72 Distraktionsmarknagel, motorisiert; OPS 5-786.j1 oder 5-78a.j1</t>
  </si>
  <si>
    <t>5-786.j1|5-78a.j1</t>
  </si>
  <si>
    <t>7609072B</t>
  </si>
  <si>
    <t>ZE2020-72 Distraktionsmarknagel, motorisiert; OPS 5-78a.j1</t>
  </si>
  <si>
    <t>ZE2019-72 Distraktionsmarknagel, motorisiert; OPS 5-78a.j1</t>
  </si>
  <si>
    <t>5-78a.j1</t>
  </si>
  <si>
    <t>76090740</t>
  </si>
  <si>
    <t>ZE2020-74 Gabe von Sunitinib, oral; OPS 6-003.a*</t>
  </si>
  <si>
    <t>ZE2019-74 Gabe von Sunitinib, oral; OPS 6-003.a*</t>
  </si>
  <si>
    <t>6-003.a*</t>
  </si>
  <si>
    <t>ZE2020-74</t>
  </si>
  <si>
    <t>76000B95</t>
  </si>
  <si>
    <t>ZE2020-74 Gabe von Sunitinib, oral; OPS 6-003.a0</t>
  </si>
  <si>
    <t>ZE2019-74 Gabe von Sunitinib, oral; OPS 6-003.a0</t>
  </si>
  <si>
    <t>6-003.a0</t>
  </si>
  <si>
    <t>76000B96</t>
  </si>
  <si>
    <t>ZE2020-74 Gabe von Sunitinib, oral; OPS 6-003.a1</t>
  </si>
  <si>
    <t>ZE2019-74 Gabe von Sunitinib, oral; OPS 6-003.a1</t>
  </si>
  <si>
    <t>6-003.a1</t>
  </si>
  <si>
    <t>76000B97</t>
  </si>
  <si>
    <t>ZE2020-74 Gabe von Sunitinib, oral; OPS 6-003.a2</t>
  </si>
  <si>
    <t>ZE2019-74 Gabe von Sunitinib, oral; OPS 6-003.a2</t>
  </si>
  <si>
    <t>6-003.a2</t>
  </si>
  <si>
    <t>76000B98</t>
  </si>
  <si>
    <t>ZE2020-74 Gabe von Sunitinib, oral; OPS 6-003.a3</t>
  </si>
  <si>
    <t>ZE2019-74 Gabe von Sunitinib, oral; OPS 6-003.a3</t>
  </si>
  <si>
    <t>6-003.a3</t>
  </si>
  <si>
    <t>76000B99</t>
  </si>
  <si>
    <t>ZE2020-74 Gabe von Sunitinib, oral; OPS 6-003.a4</t>
  </si>
  <si>
    <t>ZE2019-74 Gabe von Sunitinib, oral; OPS 6-003.a4</t>
  </si>
  <si>
    <t>6-003.a4</t>
  </si>
  <si>
    <t>76000C00</t>
  </si>
  <si>
    <t>ZE2020-74 Gabe von Sunitinib, oral; OPS 6-003.a5</t>
  </si>
  <si>
    <t>ZE2019-74 Gabe von Sunitinib, oral; OPS 6-003.a5</t>
  </si>
  <si>
    <t>6-003.a5</t>
  </si>
  <si>
    <t>76000C01</t>
  </si>
  <si>
    <t>ZE2020-74 Gabe von Sunitinib, oral; OPS 6-003.a6</t>
  </si>
  <si>
    <t>ZE2019-74 Gabe von Sunitinib, oral; OPS 6-003.a6</t>
  </si>
  <si>
    <t>6-003.a6</t>
  </si>
  <si>
    <t>76000C02</t>
  </si>
  <si>
    <t>ZE2020-74 Gabe von Sunitinib, oral; OPS 6-003.a7</t>
  </si>
  <si>
    <t>ZE2019-74 Gabe von Sunitinib, oral; OPS 6-003.a7</t>
  </si>
  <si>
    <t>6-003.a7</t>
  </si>
  <si>
    <t>76000C03</t>
  </si>
  <si>
    <t>ZE2020-74 Gabe von Sunitinib, oral; OPS 6-003.a8</t>
  </si>
  <si>
    <t>ZE2019-74 Gabe von Sunitinib, oral; OPS 6-003.a8</t>
  </si>
  <si>
    <t>6-003.a8</t>
  </si>
  <si>
    <t>76000C04</t>
  </si>
  <si>
    <t>ZE2020-74 Gabe von Sunitinib, oral; OPS 6-003.a9</t>
  </si>
  <si>
    <t>ZE2019-74 Gabe von Sunitinib, oral; OPS 6-003.a9</t>
  </si>
  <si>
    <t>6-003.a9</t>
  </si>
  <si>
    <t>76000C05</t>
  </si>
  <si>
    <t>ZE2020-74 Gabe von Sunitinib, oral; OPS 6-003.aa</t>
  </si>
  <si>
    <t>ZE2019-74 Gabe von Sunitinib, oral; OPS 6-003.aa</t>
  </si>
  <si>
    <t>6-003.aa</t>
  </si>
  <si>
    <t>76000C06</t>
  </si>
  <si>
    <t>ZE2020-74 Gabe von Sunitinib, oral; OPS 6-003.ab</t>
  </si>
  <si>
    <t>ZE2019-74 Gabe von Sunitinib, oral; OPS 6-003.ab</t>
  </si>
  <si>
    <t>6-003.ab</t>
  </si>
  <si>
    <t>76000C07</t>
  </si>
  <si>
    <t>ZE2020-74 Gabe von Sunitinib, oral; OPS 6-003.ac</t>
  </si>
  <si>
    <t>ZE2019-74 Gabe von Sunitinib, oral; OPS 6-003.ac</t>
  </si>
  <si>
    <t>6-003.ac</t>
  </si>
  <si>
    <t>76000C08</t>
  </si>
  <si>
    <t>ZE2020-74 Gabe von Sunitinib, oral; OPS 6-003.ad</t>
  </si>
  <si>
    <t>ZE2019-74 Gabe von Sunitinib, oral; OPS 6-003.ad</t>
  </si>
  <si>
    <t>6-003.ad</t>
  </si>
  <si>
    <t>76000C09</t>
  </si>
  <si>
    <t>ZE2020-74 Gabe von Sunitinib, oral; OPS 6-003.ae</t>
  </si>
  <si>
    <t>ZE2019-74 Gabe von Sunitinib, oral; OPS 6-003.ae</t>
  </si>
  <si>
    <t>6-003.ae</t>
  </si>
  <si>
    <t>76090750</t>
  </si>
  <si>
    <t>ZE2020-75 Gabe von Sorafenib, oral; OPS 6-003.b*</t>
  </si>
  <si>
    <t>ZE2019-75 Gabe von Sorafenib, oral; OPS 6-003.b*</t>
  </si>
  <si>
    <t>6-003.b*</t>
  </si>
  <si>
    <t>ZE2020-75</t>
  </si>
  <si>
    <t>76000C10</t>
  </si>
  <si>
    <t>ZE2020-75 Gabe von Sorafenib, oral; OPS 6-003.b0</t>
  </si>
  <si>
    <t>ZE2019-75 Gabe von Sorafenib, oral; OPS 6-003.b0</t>
  </si>
  <si>
    <t>6-003.b0</t>
  </si>
  <si>
    <t>76000C11</t>
  </si>
  <si>
    <t>ZE2020-75 Gabe von Sorafenib, oral; OPS 6-003.b1</t>
  </si>
  <si>
    <t>ZE2019-75 Gabe von Sorafenib, oral; OPS 6-003.b1</t>
  </si>
  <si>
    <t>6-003.b1</t>
  </si>
  <si>
    <t>76000C12</t>
  </si>
  <si>
    <t>ZE2020-75 Gabe von Sorafenib, oral; OPS 6-003.b2</t>
  </si>
  <si>
    <t>ZE2019-75 Gabe von Sorafenib, oral; OPS 6-003.b2</t>
  </si>
  <si>
    <t>6-003.b2</t>
  </si>
  <si>
    <t>76000C13</t>
  </si>
  <si>
    <t>ZE2020-75 Gabe von Sorafenib, oral; OPS 6-003.b3</t>
  </si>
  <si>
    <t>ZE2019-75 Gabe von Sorafenib, oral; OPS 6-003.b3</t>
  </si>
  <si>
    <t>6-003.b3</t>
  </si>
  <si>
    <t>76000C14</t>
  </si>
  <si>
    <t>ZE2020-75 Gabe von Sorafenib, oral; OPS 6-003.b4</t>
  </si>
  <si>
    <t>ZE2019-75 Gabe von Sorafenib, oral; OPS 6-003.b4</t>
  </si>
  <si>
    <t>6-003.b4</t>
  </si>
  <si>
    <t>76000C15</t>
  </si>
  <si>
    <t>ZE2020-75 Gabe von Sorafenib, oral; OPS 6-003.b5</t>
  </si>
  <si>
    <t>ZE2019-75 Gabe von Sorafenib, oral; OPS 6-003.b5</t>
  </si>
  <si>
    <t>6-003.b5</t>
  </si>
  <si>
    <t>76000C16</t>
  </si>
  <si>
    <t>ZE2020-75 Gabe von Sorafenib, oral; OPS 6-003.b6</t>
  </si>
  <si>
    <t>ZE2019-75 Gabe von Sorafenib, oral; OPS 6-003.b6</t>
  </si>
  <si>
    <t>6-003.b6</t>
  </si>
  <si>
    <t>76000C17</t>
  </si>
  <si>
    <t>ZE2020-75 Gabe von Sorafenib, oral; OPS 6-003.b7</t>
  </si>
  <si>
    <t>ZE2019-75 Gabe von Sorafenib, oral; OPS 6-003.b7</t>
  </si>
  <si>
    <t>6-003.b7</t>
  </si>
  <si>
    <t>76000C18</t>
  </si>
  <si>
    <t>ZE2020-75 Gabe von Sorafenib, oral; OPS 6-003.b8</t>
  </si>
  <si>
    <t>ZE2019-75 Gabe von Sorafenib, oral; OPS 6-003.b8</t>
  </si>
  <si>
    <t>6-003.b8</t>
  </si>
  <si>
    <t>76000C19</t>
  </si>
  <si>
    <t>ZE2020-75 Gabe von Sorafenib, oral; OPS 6-003.b9</t>
  </si>
  <si>
    <t>ZE2019-75 Gabe von Sorafenib, oral; OPS 6-003.b9</t>
  </si>
  <si>
    <t>6-003.b9</t>
  </si>
  <si>
    <t>76000C20</t>
  </si>
  <si>
    <t>ZE2020-75 Gabe von Sorafenib, oral; OPS 6-003.ba</t>
  </si>
  <si>
    <t>ZE2019-75 Gabe von Sorafenib, oral; OPS 6-003.ba</t>
  </si>
  <si>
    <t>6-003.ba</t>
  </si>
  <si>
    <t>76000C21</t>
  </si>
  <si>
    <t>ZE2020-75 Gabe von Sorafenib, oral; OPS 6-003.bb</t>
  </si>
  <si>
    <t>ZE2019-75 Gabe von Sorafenib, oral; OPS 6-003.bb</t>
  </si>
  <si>
    <t>6-003.bb</t>
  </si>
  <si>
    <t>76000C22</t>
  </si>
  <si>
    <t>ZE2020-75 Gabe von Sorafenib, oral; OPS 6-003.bc</t>
  </si>
  <si>
    <t>ZE2019-75 Gabe von Sorafenib, oral; OPS 6-003.bc</t>
  </si>
  <si>
    <t>6-003.bc</t>
  </si>
  <si>
    <t>76000C23</t>
  </si>
  <si>
    <t>ZE2020-75 Gabe von Sorafenib, oral; OPS 6-003.bd</t>
  </si>
  <si>
    <t>ZE2019-75 Gabe von Sorafenib, oral; OPS 6-003.bd</t>
  </si>
  <si>
    <t>6-003.bd</t>
  </si>
  <si>
    <t>76000C24</t>
  </si>
  <si>
    <t>ZE2020-75 Gabe von Sorafenib, oral; OPS 6-003.be</t>
  </si>
  <si>
    <t>ZE2019-75 Gabe von Sorafenib, oral; OPS 6-003.be</t>
  </si>
  <si>
    <t>6-003.be</t>
  </si>
  <si>
    <t>76000C25</t>
  </si>
  <si>
    <t>ZE2020-75 Gabe von Sorafenib, oral; OPS 6-003.bf</t>
  </si>
  <si>
    <t>ZE2019-75 Gabe von Sorafenib, oral; OPS 6-003.bf</t>
  </si>
  <si>
    <t>6-003.bf</t>
  </si>
  <si>
    <t>76000C26</t>
  </si>
  <si>
    <t>ZE2020-75 Gabe von Sorafenib, oral; OPS 6-003.bg</t>
  </si>
  <si>
    <t>ZE2019-75 Gabe von Sorafenib, oral; OPS 6-003.bg</t>
  </si>
  <si>
    <t>6-003.bg</t>
  </si>
  <si>
    <t>76000C27</t>
  </si>
  <si>
    <t>ZE2020-75 Gabe von Sorafenib, oral; OPS 6-003.bh</t>
  </si>
  <si>
    <t>ZE2019-75 Gabe von Sorafenib, oral; OPS 6-003.bh</t>
  </si>
  <si>
    <t>6-003.bh</t>
  </si>
  <si>
    <t>76090770</t>
  </si>
  <si>
    <t>ZE2020-77 Gabe von Lenalidomid, oral; OPS 6-003.g*</t>
  </si>
  <si>
    <t>ZE2019-77 Gabe von Lenalidomid, oral; OPS 6-003.g*</t>
  </si>
  <si>
    <t>6-003.g*</t>
  </si>
  <si>
    <t>ZE2020-77</t>
  </si>
  <si>
    <t>76000C41</t>
  </si>
  <si>
    <t>ZE2020-77 Gabe von Lenalidomid, oral; OPS 6-003.g0</t>
  </si>
  <si>
    <t>ZE2019-77 Gabe von Lenalidomid, oral; OPS 6-003.g0</t>
  </si>
  <si>
    <t>6-003.g0</t>
  </si>
  <si>
    <t>76000C42</t>
  </si>
  <si>
    <t>ZE2020-77 Gabe von Lenalidomid, oral; OPS 6-003.g1</t>
  </si>
  <si>
    <t>ZE2019-77 Gabe von Lenalidomid, oral; OPS 6-003.g1</t>
  </si>
  <si>
    <t>6-003.g1</t>
  </si>
  <si>
    <t>76000C43</t>
  </si>
  <si>
    <t>ZE2020-77 Gabe von Lenalidomid, oral; OPS 6-003.g2</t>
  </si>
  <si>
    <t>ZE2019-77 Gabe von Lenalidomid, oral; OPS 6-003.g2</t>
  </si>
  <si>
    <t>6-003.g2</t>
  </si>
  <si>
    <t>76000C44</t>
  </si>
  <si>
    <t>ZE2020-77 Gabe von Lenalidomid, oral; OPS 6-003.g3</t>
  </si>
  <si>
    <t>ZE2019-77 Gabe von Lenalidomid, oral; OPS 6-003.g3</t>
  </si>
  <si>
    <t>6-003.g3</t>
  </si>
  <si>
    <t>76000C45</t>
  </si>
  <si>
    <t>ZE2020-77 Gabe von Lenalidomid, oral; OPS 6-003.g4</t>
  </si>
  <si>
    <t>ZE2019-77 Gabe von Lenalidomid, oral; OPS 6-003.g4</t>
  </si>
  <si>
    <t>6-003.g4</t>
  </si>
  <si>
    <t>76000C46</t>
  </si>
  <si>
    <t>ZE2020-77 Gabe von Lenalidomid, oral; OPS 6-003.g5</t>
  </si>
  <si>
    <t>ZE2019-77 Gabe von Lenalidomid, oral; OPS 6-003.g5</t>
  </si>
  <si>
    <t>6-003.g5</t>
  </si>
  <si>
    <t>76000C47</t>
  </si>
  <si>
    <t>ZE2020-77 Gabe von Lenalidomid, oral; OPS 6-003.g6</t>
  </si>
  <si>
    <t>ZE2019-77 Gabe von Lenalidomid, oral; OPS 6-003.g6</t>
  </si>
  <si>
    <t>6-003.g6</t>
  </si>
  <si>
    <t>76000C48</t>
  </si>
  <si>
    <t>ZE2020-77 Gabe von Lenalidomid, oral; OPS 6-003.g7</t>
  </si>
  <si>
    <t>ZE2019-77 Gabe von Lenalidomid, oral; OPS 6-003.g7</t>
  </si>
  <si>
    <t>6-003.g7</t>
  </si>
  <si>
    <t>76000C49</t>
  </si>
  <si>
    <t>ZE2020-77 Gabe von Lenalidomid, oral; OPS 6-003.g8</t>
  </si>
  <si>
    <t>ZE2019-77 Gabe von Lenalidomid, oral; OPS 6-003.g8</t>
  </si>
  <si>
    <t>6-003.g8</t>
  </si>
  <si>
    <t>76000C50</t>
  </si>
  <si>
    <t>ZE2020-77 Gabe von Lenalidomid, oral; OPS 6-003.g9</t>
  </si>
  <si>
    <t>ZE2019-77 Gabe von Lenalidomid, oral; OPS 6-003.g9</t>
  </si>
  <si>
    <t>6-003.g9</t>
  </si>
  <si>
    <t>76000C51</t>
  </si>
  <si>
    <t>ZE2020-77 Gabe von Lenalidomid, oral; OPS 6-003.ga</t>
  </si>
  <si>
    <t>ZE2019-77 Gabe von Lenalidomid, oral; OPS 6-003.ga</t>
  </si>
  <si>
    <t>6-003.ga</t>
  </si>
  <si>
    <t>76000C52</t>
  </si>
  <si>
    <t>ZE2020-77 Gabe von Lenalidomid, oral; OPS 6-003.gb</t>
  </si>
  <si>
    <t>ZE2019-77 Gabe von Lenalidomid, oral; OPS 6-003.gb</t>
  </si>
  <si>
    <t>6-003.gb</t>
  </si>
  <si>
    <t>76000C53</t>
  </si>
  <si>
    <t>ZE2020-77 Gabe von Lenalidomid, oral; OPS 6-003.gc</t>
  </si>
  <si>
    <t>ZE2019-77 Gabe von Lenalidomid, oral; OPS 6-003.gc</t>
  </si>
  <si>
    <t>6-003.gc</t>
  </si>
  <si>
    <t>76000C54</t>
  </si>
  <si>
    <t>ZE2020-77 Gabe von Lenalidomid, oral; OPS 6-003.gd</t>
  </si>
  <si>
    <t>ZE2019-77 Gabe von Lenalidomid, oral; OPS 6-003.gd</t>
  </si>
  <si>
    <t>6-003.gd</t>
  </si>
  <si>
    <t>76000C55</t>
  </si>
  <si>
    <t>ZE2020-77 Gabe von Lenalidomid, oral; OPS 6-003.ge</t>
  </si>
  <si>
    <t>ZE2019-77 Gabe von Lenalidomid, oral; OPS 6-003.ge</t>
  </si>
  <si>
    <t>6-003.ge</t>
  </si>
  <si>
    <t>76000C56</t>
  </si>
  <si>
    <t>ZE2020-77 Gabe von Lenalidomid, oral; OPS 6-003.gf</t>
  </si>
  <si>
    <t>ZE2019-77 Gabe von Lenalidomid, oral; OPS 6-003.gf</t>
  </si>
  <si>
    <t>6-003.gf</t>
  </si>
  <si>
    <t>76000C57</t>
  </si>
  <si>
    <t>ZE2020-77 Gabe von Lenalidomid, oral; OPS 6-003.gg</t>
  </si>
  <si>
    <t>ZE2019-77 Gabe von Lenalidomid, oral; OPS 6-003.gg</t>
  </si>
  <si>
    <t>6-003.gg</t>
  </si>
  <si>
    <t>76000C58</t>
  </si>
  <si>
    <t>ZE2020-77 Gabe von Lenalidomid, oral; OPS 6-003.gh</t>
  </si>
  <si>
    <t>ZE2019-77 Gabe von Lenalidomid, oral; OPS 6-003.gh</t>
  </si>
  <si>
    <t>6-003.gh</t>
  </si>
  <si>
    <t>76000C59</t>
  </si>
  <si>
    <t>ZE2020-77 Gabe von Lenalidomid, oral; OPS 6-003.gj</t>
  </si>
  <si>
    <t>ZE2019-77 Gabe von Lenalidomid, oral; OPS 6-003.gj</t>
  </si>
  <si>
    <t>6-003.gj</t>
  </si>
  <si>
    <t>76000C60</t>
  </si>
  <si>
    <t>ZE2020-77 Gabe von Lenalidomid, oral; OPS 6-003.gk</t>
  </si>
  <si>
    <t>ZE2019-77 Gabe von Lenalidomid, oral; OPS 6-003.gk</t>
  </si>
  <si>
    <t>6-003.gk</t>
  </si>
  <si>
    <t>76090790</t>
  </si>
  <si>
    <t>ZE2020-79 Gabe von Nelarabin, parenteral; OPS 6-003.e*</t>
  </si>
  <si>
    <t>ZE2019-79 Gabe von Nelarabin, parenteral; OPS 6-003.e*</t>
  </si>
  <si>
    <t>6-003.e*</t>
  </si>
  <si>
    <t>ZE2020-79</t>
  </si>
  <si>
    <t>76090C90</t>
  </si>
  <si>
    <t>ZE2020-79 Gabe von Nelarabin, parenteral; OPS 6-003.e0</t>
  </si>
  <si>
    <t>ZE2019-79 Gabe von Nelarabin, parenteral; OPS 6-003.e0</t>
  </si>
  <si>
    <t>6-003.e0</t>
  </si>
  <si>
    <t>76090C91</t>
  </si>
  <si>
    <t>ZE2020-79 Gabe von Nelarabin, parenteral; OPS 6-003.e1</t>
  </si>
  <si>
    <t>ZE2019-79 Gabe von Nelarabin, parenteral; OPS 6-003.e1</t>
  </si>
  <si>
    <t>6-003.e1</t>
  </si>
  <si>
    <t>76090C92</t>
  </si>
  <si>
    <t>ZE2020-79 Gabe von Nelarabin, parenteral; OPS 6-003.e2</t>
  </si>
  <si>
    <t>ZE2019-79 Gabe von Nelarabin, parenteral; OPS 6-003.e2</t>
  </si>
  <si>
    <t>6-003.e2</t>
  </si>
  <si>
    <t>76090C93</t>
  </si>
  <si>
    <t>ZE2020-79 Gabe von Nelarabin, parenteral; OPS 6-003.e3</t>
  </si>
  <si>
    <t>ZE2019-79 Gabe von Nelarabin, parenteral; OPS 6-003.e3</t>
  </si>
  <si>
    <t>6-003.e3</t>
  </si>
  <si>
    <t>76090C94</t>
  </si>
  <si>
    <t>ZE2020-79 Gabe von Nelarabin, parenteral; OPS 6-003.e4</t>
  </si>
  <si>
    <t>ZE2019-79 Gabe von Nelarabin, parenteral; OPS 6-003.e4</t>
  </si>
  <si>
    <t>6-003.e4</t>
  </si>
  <si>
    <t>76090C95</t>
  </si>
  <si>
    <t>ZE2020-79 Gabe von Nelarabin, parenteral; OPS 6-003.e5</t>
  </si>
  <si>
    <t>ZE2019-79 Gabe von Nelarabin, parenteral; OPS 6-003.e5</t>
  </si>
  <si>
    <t>6-003.e5</t>
  </si>
  <si>
    <t>76090C96</t>
  </si>
  <si>
    <t>ZE2020-79 Gabe von Nelarabin, parenteral; OPS 6-003.e6</t>
  </si>
  <si>
    <t>ZE2019-79 Gabe von Nelarabin, parenteral; OPS 6-003.e6</t>
  </si>
  <si>
    <t>6-003.e6</t>
  </si>
  <si>
    <t>76090C97</t>
  </si>
  <si>
    <t>ZE2020-79 Gabe von Nelarabin, parenteral; OPS 6-003.e7</t>
  </si>
  <si>
    <t>ZE2019-79 Gabe von Nelarabin, parenteral; OPS 6-003.e7</t>
  </si>
  <si>
    <t>6-003.e7</t>
  </si>
  <si>
    <t>76090C98</t>
  </si>
  <si>
    <t>ZE2020-79 Gabe von Nelarabin, parenteral; OPS 6-003.e8</t>
  </si>
  <si>
    <t>ZE2019-79 Gabe von Nelarabin, parenteral; OPS 6-003.e8</t>
  </si>
  <si>
    <t>6-003.e8</t>
  </si>
  <si>
    <t>76090C99</t>
  </si>
  <si>
    <t>ZE2020-79 Gabe von Nelarabin, parenteral; OPS 6-003.e9</t>
  </si>
  <si>
    <t>ZE2019-79 Gabe von Nelarabin, parenteral; OPS 6-003.e9</t>
  </si>
  <si>
    <t>6-003.e9</t>
  </si>
  <si>
    <t>76090D00</t>
  </si>
  <si>
    <t>ZE2020-79 Gabe von Nelarabin, parenteral; OPS 6-003.ea</t>
  </si>
  <si>
    <t>ZE2019-79 Gabe von Nelarabin, parenteral; OPS 6-003.ea</t>
  </si>
  <si>
    <t>6-003.ea</t>
  </si>
  <si>
    <t>76090D01</t>
  </si>
  <si>
    <t>ZE2020-79 Gabe von Nelarabin, parenteral; OPS 6-003.eb</t>
  </si>
  <si>
    <t>ZE2019-79 Gabe von Nelarabin, parenteral; OPS 6-003.eb</t>
  </si>
  <si>
    <t>6-003.eb</t>
  </si>
  <si>
    <t>76090D02</t>
  </si>
  <si>
    <t>ZE2020-79 Gabe von Nelarabin, parenteral; OPS 6-003.ec</t>
  </si>
  <si>
    <t>ZE2019-79 Gabe von Nelarabin, parenteral; OPS 6-003.ec</t>
  </si>
  <si>
    <t>6-003.ec</t>
  </si>
  <si>
    <t>76090D03</t>
  </si>
  <si>
    <t>ZE2020-79 Gabe von Nelarabin, parenteral; OPS 6-003.ed</t>
  </si>
  <si>
    <t>ZE2019-79 Gabe von Nelarabin, parenteral; OPS 6-003.ed</t>
  </si>
  <si>
    <t>6-003.ed</t>
  </si>
  <si>
    <t>76090D04</t>
  </si>
  <si>
    <t>ZE2020-79 Gabe von Nelarabin, parenteral; OPS 6-003.ee</t>
  </si>
  <si>
    <t>ZE2019-79 Gabe von Nelarabin, parenteral; OPS 6-003.ee</t>
  </si>
  <si>
    <t>6-003.ee</t>
  </si>
  <si>
    <t>76090D05</t>
  </si>
  <si>
    <t>ZE2020-79 Gabe von Nelarabin, parenteral; OPS 6-003.ef</t>
  </si>
  <si>
    <t>ZE2019-79 Gabe von Nelarabin, parenteral; OPS 6-003.ef</t>
  </si>
  <si>
    <t>6-003.ef</t>
  </si>
  <si>
    <t>76090D06</t>
  </si>
  <si>
    <t>ZE2020-79 Gabe von Nelarabin, parenteral; OPS 6-003.eg</t>
  </si>
  <si>
    <t>ZE2019-79 Gabe von Nelarabin, parenteral; OPS 6-003.eg</t>
  </si>
  <si>
    <t>6-003.eg</t>
  </si>
  <si>
    <t>76090D07</t>
  </si>
  <si>
    <t>ZE2020-79 Gabe von Nelarabin, parenteral; OPS 6-003.eh</t>
  </si>
  <si>
    <t>ZE2019-79 Gabe von Nelarabin, parenteral; OPS 6-003.eh</t>
  </si>
  <si>
    <t>6-003.eh</t>
  </si>
  <si>
    <t>76090D08</t>
  </si>
  <si>
    <t>ZE2020-79 Gabe von Nelarabin, parenteral; OPS 6-003.ej</t>
  </si>
  <si>
    <t>ZE2019-79 Gabe von Nelarabin, parenteral; OPS 6-003.ej</t>
  </si>
  <si>
    <t>6-003.ej</t>
  </si>
  <si>
    <t>76090D09</t>
  </si>
  <si>
    <t>ZE2020-79 Gabe von Nelarabin, parenteral; OPS 6-003.ek</t>
  </si>
  <si>
    <t>ZE2019-79 Gabe von Nelarabin, parenteral; OPS 6-003.ek</t>
  </si>
  <si>
    <t>6-003.ek</t>
  </si>
  <si>
    <t>76090D10</t>
  </si>
  <si>
    <t>ZE2020-79 Gabe von Nelarabin, parenteral; OPS 6-003.em</t>
  </si>
  <si>
    <t>ZE2019-79 Gabe von Nelarabin, parenteral; OPS 6-003.em</t>
  </si>
  <si>
    <t>6-003.em</t>
  </si>
  <si>
    <t>76090D11</t>
  </si>
  <si>
    <t>ZE2020-79 Gabe von Nelarabin, parenteral; OPS 6-003.en</t>
  </si>
  <si>
    <t>ZE2019-79 Gabe von Nelarabin, parenteral; OPS 6-003.en</t>
  </si>
  <si>
    <t>6-003.en</t>
  </si>
  <si>
    <t>76090D12</t>
  </si>
  <si>
    <t>ZE2020-79 Gabe von Nelarabin, parenteral; OPS 6-003.ep</t>
  </si>
  <si>
    <t>ZE2019-79 Gabe von Nelarabin, parenteral; OPS 6-003.ep</t>
  </si>
  <si>
    <t>6-003.ep</t>
  </si>
  <si>
    <t>76090D13</t>
  </si>
  <si>
    <t>ZE2020-79 Gabe von Nelarabin, parenteral; OPS 6-003.eq</t>
  </si>
  <si>
    <t>ZE2019-79 Gabe von Nelarabin, parenteral; OPS 6-003.eq</t>
  </si>
  <si>
    <t>6-003.eq</t>
  </si>
  <si>
    <t>76090800</t>
  </si>
  <si>
    <t>ZE2020-80 Gabe von Amphotericin-B-Lipidkomplex, parenteral; OPS 6-003.1*</t>
  </si>
  <si>
    <t>ZE2019-80 Gabe von Amphotericin-B-Lipidkomplex, parenteral; OPS 6-003.1*</t>
  </si>
  <si>
    <t>6-003.1*</t>
  </si>
  <si>
    <t>ZE2020-80</t>
  </si>
  <si>
    <t>76000D14</t>
  </si>
  <si>
    <t>ZE2020-80 Gabe von Amphotericin-B-Lipidkomplex, parenteral; OPS 6-003.10</t>
  </si>
  <si>
    <t>ZE2019-80 Gabe von Amphotericin-B-Lipidkomplex, parenteral; OPS 6-003.10</t>
  </si>
  <si>
    <t>6-003.10</t>
  </si>
  <si>
    <t>76000D15</t>
  </si>
  <si>
    <t>ZE2020-80 Gabe von Amphotericin-B-Lipidkomplex, parenteral; OPS 6-003.11</t>
  </si>
  <si>
    <t>ZE2019-80 Gabe von Amphotericin-B-Lipidkomplex, parenteral; OPS 6-003.11</t>
  </si>
  <si>
    <t>6-003.11</t>
  </si>
  <si>
    <t>76000D16</t>
  </si>
  <si>
    <t>ZE2020-80 Gabe von Amphotericin-B-Lipidkomplex, parenteral; OPS 6-003.12</t>
  </si>
  <si>
    <t>ZE2019-80 Gabe von Amphotericin-B-Lipidkomplex, parenteral; OPS 6-003.12</t>
  </si>
  <si>
    <t>6-003.12</t>
  </si>
  <si>
    <t>76000D17</t>
  </si>
  <si>
    <t>ZE2020-80 Gabe von Amphotericin-B-Lipidkomplex, parenteral; OPS 6-003.13</t>
  </si>
  <si>
    <t>ZE2019-80 Gabe von Amphotericin-B-Lipidkomplex, parenteral; OPS 6-003.13</t>
  </si>
  <si>
    <t>6-003.13</t>
  </si>
  <si>
    <t>76000D18</t>
  </si>
  <si>
    <t>ZE2020-80 Gabe von Amphotericin-B-Lipidkomplex, parenteral; OPS 6-003.14</t>
  </si>
  <si>
    <t>ZE2019-80 Gabe von Amphotericin-B-Lipidkomplex, parenteral; OPS 6-003.14</t>
  </si>
  <si>
    <t>6-003.14</t>
  </si>
  <si>
    <t>76000D19</t>
  </si>
  <si>
    <t>ZE2020-80 Gabe von Amphotericin-B-Lipidkomplex, parenteral; OPS 6-003.15</t>
  </si>
  <si>
    <t>ZE2019-80 Gabe von Amphotericin-B-Lipidkomplex, parenteral; OPS 6-003.15</t>
  </si>
  <si>
    <t>6-003.15</t>
  </si>
  <si>
    <t>76000D20</t>
  </si>
  <si>
    <t>ZE2020-80 Gabe von Amphotericin-B-Lipidkomplex, parenteral; OPS 6-003.16</t>
  </si>
  <si>
    <t>ZE2019-80 Gabe von Amphotericin-B-Lipidkomplex, parenteral; OPS 6-003.16</t>
  </si>
  <si>
    <t>6-003.16</t>
  </si>
  <si>
    <t>76000D21</t>
  </si>
  <si>
    <t>ZE2020-80 Gabe von Amphotericin-B-Lipidkomplex, parenteral; OPS 6-003.17</t>
  </si>
  <si>
    <t>ZE2019-80 Gabe von Amphotericin-B-Lipidkomplex, parenteral; OPS 6-003.17</t>
  </si>
  <si>
    <t>6-003.17</t>
  </si>
  <si>
    <t>76000D22</t>
  </si>
  <si>
    <t>ZE2020-80 Gabe von Amphotericin-B-Lipidkomplex, parenteral; OPS 6-003.18</t>
  </si>
  <si>
    <t>ZE2019-80 Gabe von Amphotericin-B-Lipidkomplex, parenteral; OPS 6-003.18</t>
  </si>
  <si>
    <t>6-003.18</t>
  </si>
  <si>
    <t>76000D23</t>
  </si>
  <si>
    <t>ZE2020-80 Gabe von Amphotericin-B-Lipidkomplex, parenteral; OPS 6-003.19</t>
  </si>
  <si>
    <t>ZE2019-80 Gabe von Amphotericin-B-Lipidkomplex, parenteral; OPS 6-003.19</t>
  </si>
  <si>
    <t>6-003.19</t>
  </si>
  <si>
    <t>76000D24</t>
  </si>
  <si>
    <t>ZE2020-80 Gabe von Amphotericin-B-Lipidkomplex, parenteral; OPS 6-003.1a</t>
  </si>
  <si>
    <t>ZE2019-80 Gabe von Amphotericin-B-Lipidkomplex, parenteral; OPS 6-003.1a</t>
  </si>
  <si>
    <t>6-003.1a</t>
  </si>
  <si>
    <t>76000D25</t>
  </si>
  <si>
    <t>ZE2020-80 Gabe von Amphotericin-B-Lipidkomplex, parenteral; OPS 6-003.1b</t>
  </si>
  <si>
    <t>ZE2019-80 Gabe von Amphotericin-B-Lipidkomplex, parenteral; OPS 6-003.1b</t>
  </si>
  <si>
    <t>6-003.1b</t>
  </si>
  <si>
    <t>76000D26</t>
  </si>
  <si>
    <t>ZE2020-80 Gabe von Amphotericin-B-Lipidkomplex, parenteral; OPS 6-003.1c</t>
  </si>
  <si>
    <t>ZE2019-80 Gabe von Amphotericin-B-Lipidkomplex, parenteral; OPS 6-003.1c</t>
  </si>
  <si>
    <t>6-003.1c</t>
  </si>
  <si>
    <t>76000D27</t>
  </si>
  <si>
    <t>ZE2020-80 Gabe von Amphotericin-B-Lipidkomplex, parenteral; OPS 6-003.1d</t>
  </si>
  <si>
    <t>ZE2019-80 Gabe von Amphotericin-B-Lipidkomplex, parenteral; OPS 6-003.1d</t>
  </si>
  <si>
    <t>6-003.1d</t>
  </si>
  <si>
    <t>76000D28</t>
  </si>
  <si>
    <t>ZE2020-80 Gabe von Amphotericin-B-Lipidkomplex, parenteral; OPS 6-003.1e</t>
  </si>
  <si>
    <t>ZE2019-80 Gabe von Amphotericin-B-Lipidkomplex, parenteral; OPS 6-003.1e</t>
  </si>
  <si>
    <t>6-003.1e</t>
  </si>
  <si>
    <t>76000D29</t>
  </si>
  <si>
    <t>ZE2020-80 Gabe von Amphotericin-B-Lipidkomplex, parenteral; OPS 6-003.1f</t>
  </si>
  <si>
    <t>ZE2019-80 Gabe von Amphotericin-B-Lipidkomplex, parenteral; OPS 6-003.1f</t>
  </si>
  <si>
    <t>6-003.1f</t>
  </si>
  <si>
    <t>76000D30</t>
  </si>
  <si>
    <t>ZE2020-80 Gabe von Amphotericin-B-Lipidkomplex, parenteral; OPS 6-003.1g</t>
  </si>
  <si>
    <t>ZE2019-80 Gabe von Amphotericin-B-Lipidkomplex, parenteral; OPS 6-003.1g</t>
  </si>
  <si>
    <t>6-003.1g</t>
  </si>
  <si>
    <t>76000D31</t>
  </si>
  <si>
    <t>ZE2020-80 Gabe von Amphotericin-B-Lipidkomplex, parenteral; OPS 6-003.1h</t>
  </si>
  <si>
    <t>ZE2019-80 Gabe von Amphotericin-B-Lipidkomplex, parenteral; OPS 6-003.1h</t>
  </si>
  <si>
    <t>6-003.1h</t>
  </si>
  <si>
    <t>76000D32</t>
  </si>
  <si>
    <t>ZE2020-80 Gabe von Amphotericin-B-Lipidkomplex, parenteral; OPS 6-003.1j</t>
  </si>
  <si>
    <t>ZE2019-80 Gabe von Amphotericin-B-Lipidkomplex, parenteral; OPS 6-003.1j</t>
  </si>
  <si>
    <t>6-003.1j</t>
  </si>
  <si>
    <t>76000D33</t>
  </si>
  <si>
    <t>ZE2020-80 Gabe von Amphotericin-B-Lipidkomplex, parenteral; OPS 6-003.1k</t>
  </si>
  <si>
    <t>ZE2019-80 Gabe von Amphotericin-B-Lipidkomplex, parenteral; OPS 6-003.1k</t>
  </si>
  <si>
    <t>6-003.1k</t>
  </si>
  <si>
    <t>76000D34</t>
  </si>
  <si>
    <t>ZE2020-80 Gabe von Amphotericin-B-Lipidkomplex, parenteral; OPS 6-003.1m</t>
  </si>
  <si>
    <t>ZE2019-80 Gabe von Amphotericin-B-Lipidkomplex, parenteral; OPS 6-003.1m</t>
  </si>
  <si>
    <t>6-003.1m</t>
  </si>
  <si>
    <t>76000D35</t>
  </si>
  <si>
    <t>ZE2020-80 Gabe von Amphotericin-B-Lipidkomplex, parenteral; OPS 6-003.1n</t>
  </si>
  <si>
    <t>ZE2019-80 Gabe von Amphotericin-B-Lipidkomplex, parenteral; OPS 6-003.1n</t>
  </si>
  <si>
    <t>6-003.1n</t>
  </si>
  <si>
    <t>76000D36</t>
  </si>
  <si>
    <t>ZE2020-80 Gabe von Amphotericin-B-Lipidkomplex, parenteral; OPS 6-003.1p</t>
  </si>
  <si>
    <t>ZE2019-80 Gabe von Amphotericin-B-Lipidkomplex, parenteral; OPS 6-003.1p</t>
  </si>
  <si>
    <t>6-003.1p</t>
  </si>
  <si>
    <t>76000D37</t>
  </si>
  <si>
    <t>ZE2020-80 Gabe von Amphotericin-B-Lipidkomplex, parenteral; OPS 6-003.1q</t>
  </si>
  <si>
    <t>ZE2019-80 Gabe von Amphotericin-B-Lipidkomplex, parenteral; OPS 6-003.1q</t>
  </si>
  <si>
    <t>6-003.1q</t>
  </si>
  <si>
    <t>76000D38</t>
  </si>
  <si>
    <t>ZE2020-80 Gabe von Amphotericin-B-Lipidkomplex, parenteral; OPS 6-003.1r</t>
  </si>
  <si>
    <t>ZE2019-80 Gabe von Amphotericin-B-Lipidkomplex, parenteral; OPS 6-003.1r</t>
  </si>
  <si>
    <t>6-003.1r</t>
  </si>
  <si>
    <t>76000D39</t>
  </si>
  <si>
    <t>ZE2020-80 Gabe von Amphotericin-B-Lipidkomplex, parenteral; OPS 6-003.1s</t>
  </si>
  <si>
    <t>ZE2019-80 Gabe von Amphotericin-B-Lipidkomplex, parenteral; OPS 6-003.1s</t>
  </si>
  <si>
    <t>6-003.1s</t>
  </si>
  <si>
    <t>76000D40</t>
  </si>
  <si>
    <t>ZE2020-80 Gabe von Amphotericin-B-Lipidkomplex, parenteral; OPS 6-003.1t</t>
  </si>
  <si>
    <t>ZE2019-80 Gabe von Amphotericin-B-Lipidkomplex, parenteral; OPS 6-003.1t</t>
  </si>
  <si>
    <t>6-003.1t</t>
  </si>
  <si>
    <t>76090820</t>
  </si>
  <si>
    <t>ZE2020-82 Peritonealdialyse, kontinuierlich, maschinell unterstützt (APD); OPS 8-857.2*</t>
  </si>
  <si>
    <t>ZE2019-82 Peritonealdialyse, kontinuierlich, maschinell unterstützt (APD); OPS 8-857.2*</t>
  </si>
  <si>
    <t>8-857.2*</t>
  </si>
  <si>
    <t>ZE2020-82</t>
  </si>
  <si>
    <t>76000D47</t>
  </si>
  <si>
    <t>ZE2020-82 Peritonealdialyse, kontinuierlich, maschinell unterstützt (APD); OPS 8-857.20</t>
  </si>
  <si>
    <t>ZE2019-82 Peritonealdialyse, kontinuierlich, maschinell unterstützt (APD); OPS 8-857.20</t>
  </si>
  <si>
    <t>8-857.20</t>
  </si>
  <si>
    <t>76000D48</t>
  </si>
  <si>
    <t>ZE2020-82 Peritonealdialyse, kontinuierlich, maschinell unterstützt (APD); OPS 8-857.21</t>
  </si>
  <si>
    <t>ZE2019-82 Peritonealdialyse, kontinuierlich, maschinell unterstützt (APD); OPS 8-857.21</t>
  </si>
  <si>
    <t>8-857.21</t>
  </si>
  <si>
    <t>76000D49</t>
  </si>
  <si>
    <t>ZE2020-82 Peritonealdialyse, kontinuierlich, maschinell unterstützt (APD); OPS 8-857.22</t>
  </si>
  <si>
    <t>ZE2019-82 Peritonealdialyse, kontinuierlich, maschinell unterstützt (APD); OPS 8-857.22</t>
  </si>
  <si>
    <t>8-857.22</t>
  </si>
  <si>
    <t>76000D50</t>
  </si>
  <si>
    <t>ZE2020-82 Peritonealdialyse, kontinuierlich, maschinell unterstützt (APD); OPS 8-857.23</t>
  </si>
  <si>
    <t>ZE2019-82 Peritonealdialyse, kontinuierlich, maschinell unterstützt (APD); OPS 8-857.23</t>
  </si>
  <si>
    <t>8-857.23</t>
  </si>
  <si>
    <t>76000D51</t>
  </si>
  <si>
    <t>ZE2020-82 Peritonealdialyse, kontinuierlich, maschinell unterstützt (APD); OPS 8-857.24</t>
  </si>
  <si>
    <t>ZE2019-82 Peritonealdialyse, kontinuierlich, maschinell unterstützt (APD); OPS 8-857.24</t>
  </si>
  <si>
    <t>8-857.24</t>
  </si>
  <si>
    <t>76000D52</t>
  </si>
  <si>
    <t>ZE2020-82 Peritonealdialyse, kontinuierlich, maschinell unterstützt (APD); OPS 8-857.26</t>
  </si>
  <si>
    <t>ZE2019-82 Peritonealdialyse, kontinuierlich, maschinell unterstützt (APD); OPS 8-857.26</t>
  </si>
  <si>
    <t>8-857.26</t>
  </si>
  <si>
    <t>76000D53</t>
  </si>
  <si>
    <t>ZE2020-82 Peritonealdialyse, kontinuierlich, maschinell unterstützt (APD); OPS 8-857.27</t>
  </si>
  <si>
    <t>ZE2019-82 Peritonealdialyse, kontinuierlich, maschinell unterstützt (APD); OPS 8-857.27</t>
  </si>
  <si>
    <t>8-857.27</t>
  </si>
  <si>
    <t>76000D54</t>
  </si>
  <si>
    <t>ZE2020-82 Peritonealdialyse, kontinuierlich, maschinell unterstützt (APD); OPS 8-857.28</t>
  </si>
  <si>
    <t>ZE2019-82 Peritonealdialyse, kontinuierlich, maschinell unterstützt (APD); OPS 8-857.28</t>
  </si>
  <si>
    <t>8-857.28</t>
  </si>
  <si>
    <t>76000D55</t>
  </si>
  <si>
    <t>ZE2020-82 Peritonealdialyse, kontinuierlich, maschinell unterstützt (APD); OPS 8-857.29</t>
  </si>
  <si>
    <t>ZE2019-82 Peritonealdialyse, kontinuierlich, maschinell unterstützt (APD); OPS 8-857.29</t>
  </si>
  <si>
    <t>8-857.29</t>
  </si>
  <si>
    <t>76000D56</t>
  </si>
  <si>
    <t>ZE2020-82 Peritonealdialyse, kontinuierlich, maschinell unterstützt (APD); OPS 8-857.2a</t>
  </si>
  <si>
    <t>ZE2019-82 Peritonealdialyse, kontinuierlich, maschinell unterstützt (APD); OPS 8-857.2a</t>
  </si>
  <si>
    <t>8-857.2a</t>
  </si>
  <si>
    <t>76000D57</t>
  </si>
  <si>
    <t>ZE2020-82 Peritonealdialyse, kontinuierlich, maschinell unterstützt (APD); OPS 8-857.2b</t>
  </si>
  <si>
    <t>ZE2019-82 Peritonealdialyse, kontinuierlich, maschinell unterstützt (APD); OPS 8-857.2b</t>
  </si>
  <si>
    <t>8-857.2b</t>
  </si>
  <si>
    <t>76000D58</t>
  </si>
  <si>
    <t>ZE2020-82 Peritonealdialyse, kontinuierlich, maschinell unterstützt (APD); OPS 8-857.2c</t>
  </si>
  <si>
    <t>ZE2019-82 Peritonealdialyse, kontinuierlich, maschinell unterstützt (APD); OPS 8-857.2c</t>
  </si>
  <si>
    <t>8-857.2c</t>
  </si>
  <si>
    <t>76090840</t>
  </si>
  <si>
    <t>ZE2020-84 Gabe von Ambrisentan, oral; OPS 6-004.2*</t>
  </si>
  <si>
    <t>ZE2019-84 Gabe von Ambrisentan, oral; OPS 6-004.2*</t>
  </si>
  <si>
    <t>6-004.2*</t>
  </si>
  <si>
    <t>ZE2020-84</t>
  </si>
  <si>
    <t>76000E40</t>
  </si>
  <si>
    <t>ZE2020-84 Gabe von Ambrisentan, oral; OPS 6-004.20</t>
  </si>
  <si>
    <t>ZE2019-84 Gabe von Ambrisentan, oral; OPS 6-004.20</t>
  </si>
  <si>
    <t>6-004.20</t>
  </si>
  <si>
    <t>76000E41</t>
  </si>
  <si>
    <t>ZE2020-84 Gabe von Ambrisentan, oral; OPS 6-004.21</t>
  </si>
  <si>
    <t>ZE2019-84 Gabe von Ambrisentan, oral; OPS 6-004.21</t>
  </si>
  <si>
    <t>6-004.21</t>
  </si>
  <si>
    <t>76000E42</t>
  </si>
  <si>
    <t>ZE2020-84 Gabe von Ambrisentan, oral; OPS 6-004.22</t>
  </si>
  <si>
    <t>ZE2019-84 Gabe von Ambrisentan, oral; OPS 6-004.22</t>
  </si>
  <si>
    <t>6-004.22</t>
  </si>
  <si>
    <t>76000E43</t>
  </si>
  <si>
    <t>ZE2020-84 Gabe von Ambrisentan, oral; OPS 6-004.23</t>
  </si>
  <si>
    <t>ZE2019-84 Gabe von Ambrisentan, oral; OPS 6-004.23</t>
  </si>
  <si>
    <t>6-004.23</t>
  </si>
  <si>
    <t>76000E44</t>
  </si>
  <si>
    <t>ZE2020-84 Gabe von Ambrisentan, oral; OPS 6-004.24</t>
  </si>
  <si>
    <t>ZE2019-84 Gabe von Ambrisentan, oral; OPS 6-004.24</t>
  </si>
  <si>
    <t>6-004.24</t>
  </si>
  <si>
    <t>76000E45</t>
  </si>
  <si>
    <t>ZE2020-84 Gabe von Ambrisentan, oral; OPS 6-004.25</t>
  </si>
  <si>
    <t>ZE2019-84 Gabe von Ambrisentan, oral; OPS 6-004.25</t>
  </si>
  <si>
    <t>6-004.25</t>
  </si>
  <si>
    <t>76000E46</t>
  </si>
  <si>
    <t>ZE2020-84 Gabe von Ambrisentan, oral; OPS 6-004.26</t>
  </si>
  <si>
    <t>ZE2019-84 Gabe von Ambrisentan, oral; OPS 6-004.26</t>
  </si>
  <si>
    <t>6-004.26</t>
  </si>
  <si>
    <t>76000E47</t>
  </si>
  <si>
    <t>ZE2020-84 Gabe von Ambrisentan, oral; OPS 6-004.27</t>
  </si>
  <si>
    <t>ZE2019-84 Gabe von Ambrisentan, oral; OPS 6-004.27</t>
  </si>
  <si>
    <t>6-004.27</t>
  </si>
  <si>
    <t>76000E48</t>
  </si>
  <si>
    <t>ZE2020-84 Gabe von Ambrisentan, oral; OPS 6-004.28</t>
  </si>
  <si>
    <t>ZE2019-84 Gabe von Ambrisentan, oral; OPS 6-004.28</t>
  </si>
  <si>
    <t>6-004.28</t>
  </si>
  <si>
    <t>76000E49</t>
  </si>
  <si>
    <t>ZE2020-84 Gabe von Ambrisentan, oral; OPS 6-004.29</t>
  </si>
  <si>
    <t>ZE2019-84 Gabe von Ambrisentan, oral; OPS 6-004.29</t>
  </si>
  <si>
    <t>6-004.29</t>
  </si>
  <si>
    <t>76000E50</t>
  </si>
  <si>
    <t>ZE2020-84 Gabe von Ambrisentan, oral; OPS 6-004.2a</t>
  </si>
  <si>
    <t>ZE2019-84 Gabe von Ambrisentan, oral; OPS 6-004.2a</t>
  </si>
  <si>
    <t>6-004.2a</t>
  </si>
  <si>
    <t>76000E51</t>
  </si>
  <si>
    <t>ZE2020-84 Gabe von Ambrisentan, oral; OPS 6-004.2b</t>
  </si>
  <si>
    <t>ZE2019-84 Gabe von Ambrisentan, oral; OPS 6-004.2b</t>
  </si>
  <si>
    <t>6-004.2b</t>
  </si>
  <si>
    <t>76000E52</t>
  </si>
  <si>
    <t>ZE2020-84 Gabe von Ambrisentan, oral; OPS 6-004.2c</t>
  </si>
  <si>
    <t>ZE2019-84 Gabe von Ambrisentan, oral; OPS 6-004.2c</t>
  </si>
  <si>
    <t>6-004.2c</t>
  </si>
  <si>
    <t>76000E53</t>
  </si>
  <si>
    <t>ZE2020-84 Gabe von Ambrisentan, oral; OPS 6-004.2d</t>
  </si>
  <si>
    <t>ZE2019-84 Gabe von Ambrisentan, oral; OPS 6-004.2d</t>
  </si>
  <si>
    <t>6-004.2d</t>
  </si>
  <si>
    <t>76000E54</t>
  </si>
  <si>
    <t>ZE2020-84 Gabe von Ambrisentan, oral; OPS 6-004.2e</t>
  </si>
  <si>
    <t>ZE2019-84 Gabe von Ambrisentan, oral; OPS 6-004.2e</t>
  </si>
  <si>
    <t>6-004.2e</t>
  </si>
  <si>
    <t>76000E55</t>
  </si>
  <si>
    <t>ZE2020-84 Gabe von Ambrisentan, oral; OPS 6-004.2f</t>
  </si>
  <si>
    <t>ZE2019-84 Gabe von Ambrisentan, oral; OPS 6-004.2f</t>
  </si>
  <si>
    <t>6-004.2f</t>
  </si>
  <si>
    <t>76000E56</t>
  </si>
  <si>
    <t>ZE2020-84 Gabe von Ambrisentan, oral; OPS 6-004.2g</t>
  </si>
  <si>
    <t>ZE2019-84 Gabe von Ambrisentan, oral; OPS 6-004.2g</t>
  </si>
  <si>
    <t>6-004.2g</t>
  </si>
  <si>
    <t>76090850</t>
  </si>
  <si>
    <t>ZE2020-85 Gabe von Temsirolimus, parenteral; OPS 6-004.e*</t>
  </si>
  <si>
    <t>ZE2019-85 Gabe von Temsirolimus, parenteral; OPS 6-004.e*</t>
  </si>
  <si>
    <t>6-004.e*</t>
  </si>
  <si>
    <t>ZE2020-85</t>
  </si>
  <si>
    <t>76000E57</t>
  </si>
  <si>
    <t>ZE2020-85 Gabe von Temsirolimus, parenteral; OPS 6-004.e0</t>
  </si>
  <si>
    <t>ZE2019-85 Gabe von Temsirolimus, parenteral; OPS 6-004.e0</t>
  </si>
  <si>
    <t>6-004.e0</t>
  </si>
  <si>
    <t>76000E58</t>
  </si>
  <si>
    <t>ZE2020-85 Gabe von Temsirolimus, parenteral; OPS 6-004.e1</t>
  </si>
  <si>
    <t>ZE2019-85 Gabe von Temsirolimus, parenteral; OPS 6-004.e1</t>
  </si>
  <si>
    <t>6-004.e1</t>
  </si>
  <si>
    <t>76000E59</t>
  </si>
  <si>
    <t>ZE2020-85 Gabe von Temsirolimus, parenteral; OPS 6-004.e2</t>
  </si>
  <si>
    <t>ZE2019-85 Gabe von Temsirolimus, parenteral; OPS 6-004.e2</t>
  </si>
  <si>
    <t>6-004.e2</t>
  </si>
  <si>
    <t>76000E60</t>
  </si>
  <si>
    <t>ZE2020-85 Gabe von Temsirolimus, parenteral; OPS 6-004.e3</t>
  </si>
  <si>
    <t>ZE2019-85 Gabe von Temsirolimus, parenteral; OPS 6-004.e3</t>
  </si>
  <si>
    <t>6-004.e3</t>
  </si>
  <si>
    <t>76000E61</t>
  </si>
  <si>
    <t>ZE2020-85 Gabe von Temsirolimus, parenteral; OPS 6-004.e4</t>
  </si>
  <si>
    <t>ZE2019-85 Gabe von Temsirolimus, parenteral; OPS 6-004.e4</t>
  </si>
  <si>
    <t>6-004.e4</t>
  </si>
  <si>
    <t>76000E62</t>
  </si>
  <si>
    <t>ZE2020-85 Gabe von Temsirolimus, parenteral; OPS 6-004.e5</t>
  </si>
  <si>
    <t>ZE2019-85 Gabe von Temsirolimus, parenteral; OPS 6-004.e5</t>
  </si>
  <si>
    <t>6-004.e5</t>
  </si>
  <si>
    <t>76000E63</t>
  </si>
  <si>
    <t>ZE2020-85 Gabe von Temsirolimus, parenteral; OPS 6-004.e6</t>
  </si>
  <si>
    <t>ZE2019-85 Gabe von Temsirolimus, parenteral; OPS 6-004.e6</t>
  </si>
  <si>
    <t>6-004.e6</t>
  </si>
  <si>
    <t>76000E64</t>
  </si>
  <si>
    <t>ZE2020-85 Gabe von Temsirolimus, parenteral; OPS 6-004.e7</t>
  </si>
  <si>
    <t>ZE2019-85 Gabe von Temsirolimus, parenteral; OPS 6-004.e7</t>
  </si>
  <si>
    <t>6-004.e7</t>
  </si>
  <si>
    <t>76000E65</t>
  </si>
  <si>
    <t>ZE2020-85 Gabe von Temsirolimus, parenteral; OPS 6-004.e8</t>
  </si>
  <si>
    <t>ZE2019-85 Gabe von Temsirolimus, parenteral; OPS 6-004.e8</t>
  </si>
  <si>
    <t>6-004.e8</t>
  </si>
  <si>
    <t>76000E66</t>
  </si>
  <si>
    <t>ZE2020-85 Gabe von Temsirolimus, parenteral; OPS 6-004.e9</t>
  </si>
  <si>
    <t>ZE2019-85 Gabe von Temsirolimus, parenteral; OPS 6-004.e9</t>
  </si>
  <si>
    <t>6-004.e9</t>
  </si>
  <si>
    <t>76000E67</t>
  </si>
  <si>
    <t>ZE2020-85 Gabe von Temsirolimus, parenteral; OPS 6-004.ea</t>
  </si>
  <si>
    <t>ZE2019-85 Gabe von Temsirolimus, parenteral; OPS 6-004.ea</t>
  </si>
  <si>
    <t>6-004.ea</t>
  </si>
  <si>
    <t>76000E68</t>
  </si>
  <si>
    <t>ZE2020-85 Gabe von Temsirolimus, parenteral; OPS 6-004.eb</t>
  </si>
  <si>
    <t>ZE2019-85 Gabe von Temsirolimus, parenteral; OPS 6-004.eb</t>
  </si>
  <si>
    <t>6-004.eb</t>
  </si>
  <si>
    <t>76000E69</t>
  </si>
  <si>
    <t>ZE2020-85 Gabe von Temsirolimus, parenteral; OPS 6-004.ec</t>
  </si>
  <si>
    <t>ZE2019-85 Gabe von Temsirolimus, parenteral; OPS 6-004.ec</t>
  </si>
  <si>
    <t>6-004.ec</t>
  </si>
  <si>
    <t>7609086A</t>
  </si>
  <si>
    <t>ZE2020-86 Andere Neurostimulatoren und Neuroprothesen; OPS 5-029.4</t>
  </si>
  <si>
    <t>ZE2019-86 Andere Neurostimulatoren und Neuroprothesen; OPS 5-029.4</t>
  </si>
  <si>
    <t>5-029.4</t>
  </si>
  <si>
    <t>ZE2020-86</t>
  </si>
  <si>
    <t>76090860</t>
  </si>
  <si>
    <t>ZE2020-86 Andere Neurostimulatoren und Neuroprothesen; OPS 5-029.4 oder 5-039.g oder 5-039.h oder 5-039.p oder 5-059.5* oder 5-059.c4 oder 5-059.c6 oder 5-059.cb oder 5-059.d4 oder 5-059.d6 oder 5-059.db</t>
  </si>
  <si>
    <t>ZE2019-86 Andere Neurostimulatoren und Neuroprothesen; OPS 5-029.4 oder 5-039.g oder 5-039.h oder 5-039.p oder 5-059.5* oder 5-059.c4 oder 5-059.c6 oder 5-059.cb oder 5-059.d4 oder 5-059.d6 oder 5-059.db</t>
  </si>
  <si>
    <t>5-029.4|5-039.g|5-039.h|5-039.p|5-059.5*|5-059.c4|5-059.c6|5-059.cb|5-059.d4|5-059.d6|5-059.db</t>
  </si>
  <si>
    <t>7609086B</t>
  </si>
  <si>
    <t>ZE2020-86 Andere Neurostimulatoren und Neuroprothesen; OPS 5-039.g</t>
  </si>
  <si>
    <t>ZE2019-86 Andere Neurostimulatoren und Neuroprothesen; OPS 5-039.g</t>
  </si>
  <si>
    <t>5-039.g</t>
  </si>
  <si>
    <t>7609086C</t>
  </si>
  <si>
    <t>ZE2020-86 Andere Neurostimulatoren und Neuroprothesen; OPS 5-039.h</t>
  </si>
  <si>
    <t>ZE2019-86 Andere Neurostimulatoren und Neuroprothesen; OPS 5-039.h</t>
  </si>
  <si>
    <t>5-039.h</t>
  </si>
  <si>
    <t>7609086L</t>
  </si>
  <si>
    <t>ZE2020-86 Andere Neurostimulatoren und Neuroprothesen; OPS 5-039.p</t>
  </si>
  <si>
    <t>ZE2019-86 Andere Neurostimulatoren und Neuroprothesen; OPS 5-039.p</t>
  </si>
  <si>
    <t>5-039.p</t>
  </si>
  <si>
    <t>7609086K</t>
  </si>
  <si>
    <t>ZE2020-86 Andere Neurostimulatoren und Neuroprothesen; OPS 5-059.5*</t>
  </si>
  <si>
    <t>ZE2019-86 Andere Neurostimulatoren und Neuroprothesen; OPS 5-059.5*</t>
  </si>
  <si>
    <t>5-059.5*</t>
  </si>
  <si>
    <t>76090DGK</t>
  </si>
  <si>
    <t>ZE2020-86 Andere Neurostimulatoren und Neuroprothesen; OPS 5-059.50</t>
  </si>
  <si>
    <t>ZE2019-86 Andere Neurostimulatoren und Neuroprothesen; OPS 5-059.50</t>
  </si>
  <si>
    <t>5-059.50</t>
  </si>
  <si>
    <t>76090DGL</t>
  </si>
  <si>
    <t>ZE2020-86 Andere Neurostimulatoren und Neuroprothesen; OPS 5-059.5x</t>
  </si>
  <si>
    <t>ZE2019-86 Andere Neurostimulatoren und Neuroprothesen; OPS 5-059.5x</t>
  </si>
  <si>
    <t>5-059.5x</t>
  </si>
  <si>
    <t>7609086E</t>
  </si>
  <si>
    <t>ZE2020-86 Andere Neurostimulatoren und Neuroprothesen; OPS 5-059.c4</t>
  </si>
  <si>
    <t>ZE2019-86 Andere Neurostimulatoren und Neuroprothesen; OPS 5-059.c4</t>
  </si>
  <si>
    <t>5-059.c4</t>
  </si>
  <si>
    <t>7609086G</t>
  </si>
  <si>
    <t>ZE2020-86 Andere Neurostimulatoren und Neuroprothesen; OPS 5-059.c6</t>
  </si>
  <si>
    <t>ZE2019-86 Andere Neurostimulatoren und Neuroprothesen; OPS 5-059.c6</t>
  </si>
  <si>
    <t>5-059.c6</t>
  </si>
  <si>
    <t>7609086M</t>
  </si>
  <si>
    <t>ZE2020-86 Andere Neurostimulatoren und Neuroprothesen; OPS 5-059.cb</t>
  </si>
  <si>
    <t>ZE2019-86 Andere Neurostimulatoren und Neuroprothesen; OPS 5-059.cb</t>
  </si>
  <si>
    <t>5-059.cb</t>
  </si>
  <si>
    <t>7609086H</t>
  </si>
  <si>
    <t>ZE2020-86 Andere Neurostimulatoren und Neuroprothesen; OPS 5-059.d4</t>
  </si>
  <si>
    <t>ZE2019-86 Andere Neurostimulatoren und Neuroprothesen; OPS 5-059.d4</t>
  </si>
  <si>
    <t>5-059.d4</t>
  </si>
  <si>
    <t>7609086J</t>
  </si>
  <si>
    <t>ZE2020-86 Andere Neurostimulatoren und Neuroprothesen; OPS 5-059.d6</t>
  </si>
  <si>
    <t>ZE2019-86 Andere Neurostimulatoren und Neuroprothesen; OPS 5-059.d6</t>
  </si>
  <si>
    <t>5-059.d6</t>
  </si>
  <si>
    <t>7609086N</t>
  </si>
  <si>
    <t>ZE2020-86 Andere Neurostimulatoren und Neuroprothesen; OPS 5-059.db</t>
  </si>
  <si>
    <t>ZE2019-86 Andere Neurostimulatoren und Neuroprothesen; OPS 5-059.db</t>
  </si>
  <si>
    <t>5-059.db</t>
  </si>
  <si>
    <t>7609088A</t>
  </si>
  <si>
    <t>ZE2020-88 Komplexe neuropädiatrische Diagnostik mit weiteren Maßnahmen; OPS 1-942.1</t>
  </si>
  <si>
    <t>ZE2019-88 Komplexe neuropädiatrische Diagnostik mit weiteren Maßnahmen; OPS 1-942.1</t>
  </si>
  <si>
    <t>1-942.1</t>
  </si>
  <si>
    <t>ZE2020-88</t>
  </si>
  <si>
    <t>76090880</t>
  </si>
  <si>
    <t>ZE2020-88 Komplexe neuropädiatrische Diagnostik mit weiteren Maßnahmen; OPS 1-942.1 oder 1-942.2 oder 1-942.3</t>
  </si>
  <si>
    <t>ZE2019-88 Komplexe neuropädiatrische Diagnostik mit weiteren Maßnahmen; OPS 1-942.1 oder 1-942.2 oder 1-942.3</t>
  </si>
  <si>
    <t>1-942.1|1-942.2|1-942.3</t>
  </si>
  <si>
    <t>7609088B</t>
  </si>
  <si>
    <t>ZE2020-88 Komplexe neuropädiatrische Diagnostik mit weiteren Maßnahmen; OPS 1-942.2</t>
  </si>
  <si>
    <t>ZE2019-88 Komplexe neuropädiatrische Diagnostik mit weiteren Maßnahmen; OPS 1-942.2</t>
  </si>
  <si>
    <t>1-942.2</t>
  </si>
  <si>
    <t>7609088C</t>
  </si>
  <si>
    <t>ZE2020-88 Komplexe neuropädiatrische Diagnostik mit weiteren Maßnahmen; OPS 1-942.3</t>
  </si>
  <si>
    <t>ZE2019-88 Komplexe neuropädiatrische Diagnostik mit weiteren Maßnahmen; OPS 1-942.3</t>
  </si>
  <si>
    <t>1-942.3</t>
  </si>
  <si>
    <t>76090910</t>
  </si>
  <si>
    <t>ZE2020-91 Gabe von Dasatinib, oral; OPS 6-004.3*</t>
  </si>
  <si>
    <t>ZE2019-91 Gabe von Dasatinib, oral; OPS 6-004.3*</t>
  </si>
  <si>
    <t>6-004.3*</t>
  </si>
  <si>
    <t>ZE2020-91</t>
  </si>
  <si>
    <t>76000E86</t>
  </si>
  <si>
    <t>ZE2020-91 Gabe von Dasatinib, oral; OPS 6-004.30</t>
  </si>
  <si>
    <t>ZE2019-91 Gabe von Dasatinib, oral; OPS 6-004.30</t>
  </si>
  <si>
    <t>6-004.30</t>
  </si>
  <si>
    <t>76000E87</t>
  </si>
  <si>
    <t>ZE2020-91 Gabe von Dasatinib, oral; OPS 6-004.31</t>
  </si>
  <si>
    <t>ZE2019-91 Gabe von Dasatinib, oral; OPS 6-004.31</t>
  </si>
  <si>
    <t>6-004.31</t>
  </si>
  <si>
    <t>76000E88</t>
  </si>
  <si>
    <t>ZE2020-91 Gabe von Dasatinib, oral; OPS 6-004.32</t>
  </si>
  <si>
    <t>ZE2019-91 Gabe von Dasatinib, oral; OPS 6-004.32</t>
  </si>
  <si>
    <t>6-004.32</t>
  </si>
  <si>
    <t>76000E89</t>
  </si>
  <si>
    <t>ZE2020-91 Gabe von Dasatinib, oral; OPS 6-004.33</t>
  </si>
  <si>
    <t>ZE2019-91 Gabe von Dasatinib, oral; OPS 6-004.33</t>
  </si>
  <si>
    <t>6-004.33</t>
  </si>
  <si>
    <t>76000E8A</t>
  </si>
  <si>
    <t>ZE2020-91 Gabe von Dasatinib, oral; OPS 6-004.34</t>
  </si>
  <si>
    <t>ZE2019-91 Gabe von Dasatinib, oral; OPS 6-004.34</t>
  </si>
  <si>
    <t>6-004.34</t>
  </si>
  <si>
    <t>76000E8B</t>
  </si>
  <si>
    <t>ZE2020-91 Gabe von Dasatinib, oral; OPS 6-004.35</t>
  </si>
  <si>
    <t>ZE2019-91 Gabe von Dasatinib, oral; OPS 6-004.35</t>
  </si>
  <si>
    <t>6-004.35</t>
  </si>
  <si>
    <t>76000E8C</t>
  </si>
  <si>
    <t>ZE2020-91 Gabe von Dasatinib, oral; OPS 6-004.36</t>
  </si>
  <si>
    <t>ZE2019-91 Gabe von Dasatinib, oral; OPS 6-004.36</t>
  </si>
  <si>
    <t>6-004.36</t>
  </si>
  <si>
    <t>76000E8D</t>
  </si>
  <si>
    <t>ZE2020-91 Gabe von Dasatinib, oral; OPS 6-004.37</t>
  </si>
  <si>
    <t>ZE2019-91 Gabe von Dasatinib, oral; OPS 6-004.37</t>
  </si>
  <si>
    <t>6-004.37</t>
  </si>
  <si>
    <t>76000E8E</t>
  </si>
  <si>
    <t>ZE2020-91 Gabe von Dasatinib, oral; OPS 6-004.38</t>
  </si>
  <si>
    <t>ZE2019-91 Gabe von Dasatinib, oral; OPS 6-004.38</t>
  </si>
  <si>
    <t>6-004.38</t>
  </si>
  <si>
    <t>76000E8F</t>
  </si>
  <si>
    <t>ZE2020-91 Gabe von Dasatinib, oral; OPS 6-004.39</t>
  </si>
  <si>
    <t>ZE2019-91 Gabe von Dasatinib, oral; OPS 6-004.39</t>
  </si>
  <si>
    <t>6-004.39</t>
  </si>
  <si>
    <t>76000E8G</t>
  </si>
  <si>
    <t>ZE2020-91 Gabe von Dasatinib, oral; OPS 6-004.3a</t>
  </si>
  <si>
    <t>ZE2019-91 Gabe von Dasatinib, oral; OPS 6-004.3a</t>
  </si>
  <si>
    <t>6-004.3a</t>
  </si>
  <si>
    <t>76000E8H</t>
  </si>
  <si>
    <t>ZE2020-91 Gabe von Dasatinib, oral; OPS 6-004.3b</t>
  </si>
  <si>
    <t>ZE2019-91 Gabe von Dasatinib, oral; OPS 6-004.3b</t>
  </si>
  <si>
    <t>6-004.3b</t>
  </si>
  <si>
    <t>76000E8I</t>
  </si>
  <si>
    <t>ZE2020-91 Gabe von Dasatinib, oral; OPS 6-004.3c</t>
  </si>
  <si>
    <t>ZE2019-91 Gabe von Dasatinib, oral; OPS 6-004.3c</t>
  </si>
  <si>
    <t>6-004.3c</t>
  </si>
  <si>
    <t>76000E8J</t>
  </si>
  <si>
    <t>ZE2020-91 Gabe von Dasatinib, oral; OPS 6-004.3d</t>
  </si>
  <si>
    <t>ZE2019-91 Gabe von Dasatinib, oral; OPS 6-004.3d</t>
  </si>
  <si>
    <t>6-004.3d</t>
  </si>
  <si>
    <t>76000E8K</t>
  </si>
  <si>
    <t>ZE2020-91 Gabe von Dasatinib, oral; OPS 6-004.3e</t>
  </si>
  <si>
    <t>ZE2019-91 Gabe von Dasatinib, oral; OPS 6-004.3e</t>
  </si>
  <si>
    <t>6-004.3e</t>
  </si>
  <si>
    <t>76000E8L</t>
  </si>
  <si>
    <t>ZE2020-91 Gabe von Dasatinib, oral; OPS 6-004.3f</t>
  </si>
  <si>
    <t>ZE2019-91 Gabe von Dasatinib, oral; OPS 6-004.3f</t>
  </si>
  <si>
    <t>6-004.3f</t>
  </si>
  <si>
    <t>76000E8M</t>
  </si>
  <si>
    <t>ZE2020-91 Gabe von Dasatinib, oral; OPS 6-004.3g</t>
  </si>
  <si>
    <t>ZE2019-91 Gabe von Dasatinib, oral; OPS 6-004.3g</t>
  </si>
  <si>
    <t>6-004.3g</t>
  </si>
  <si>
    <t>76000E8N</t>
  </si>
  <si>
    <t>ZE2020-91 Gabe von Dasatinib, oral; OPS 6-004.3h</t>
  </si>
  <si>
    <t>ZE2019-91 Gabe von Dasatinib, oral; OPS 6-004.3h</t>
  </si>
  <si>
    <t>6-004.3h</t>
  </si>
  <si>
    <t>7609097A</t>
  </si>
  <si>
    <t>ZE2020-97 Behandlung von Blutern mit Blutgerinnungsfaktoren; OPS 8-810.6*</t>
  </si>
  <si>
    <t>ZE2019-97 Behandlung von Blutern mit Blutgerinnungsfaktoren; OPS 8-810.6*</t>
  </si>
  <si>
    <t>8-810.6*</t>
  </si>
  <si>
    <t>ZE2020-97</t>
  </si>
  <si>
    <t>76090970</t>
  </si>
  <si>
    <t>ZE2020-97 Behandlung von Blutern mit Blutgerinnungsfaktoren; OPS 8-810.6* oder 8-810.7* oder 8-810.8* oder 8-810.9* oder 8-810.a* oder 8-810.b* oder 8-810.c* oder 8-810.d* oder 8-810.e* oder 8-810.j* oder 8-812.5* oder 8-812.9* oder 8-812.a*</t>
  </si>
  <si>
    <t>ZE2019-97 Behandlung von Blutern mit Blutgerinnungsfaktoren; OPS 8-810.6* oder 8-810.7* oder 8-810.8* oder 8-810.9* oder 8-810.a* oder 8-810.b* oder 8-810.c* oder 8-810.d* oder 8-810.e* oder 8-810.j* oder 8-812.5* oder 8-812.9* oder 8-812.a*</t>
  </si>
  <si>
    <t>8-810.6*|8-810.7*|8-810.8*|8-810.9*|8-810.a*|8-810.b*|8-810.c*|8-810.d*|8-810.e*|8-810.j*|8-812.5*|8-812.9*|8-812.a*</t>
  </si>
  <si>
    <t>76090D14</t>
  </si>
  <si>
    <t>ZE2020-97 Behandlung von Blutern mit Blutgerinnungsfaktoren; OPS 8-810.63</t>
  </si>
  <si>
    <t>ZE2019-97 Behandlung von Blutern mit Blutgerinnungsfaktoren; OPS 8-810.63</t>
  </si>
  <si>
    <t>8-810.63</t>
  </si>
  <si>
    <t>76090D15</t>
  </si>
  <si>
    <t>ZE2020-97 Behandlung von Blutern mit Blutgerinnungsfaktoren; OPS 8-810.64</t>
  </si>
  <si>
    <t>ZE2019-97 Behandlung von Blutern mit Blutgerinnungsfaktoren; OPS 8-810.64</t>
  </si>
  <si>
    <t>8-810.64</t>
  </si>
  <si>
    <t>76090D16</t>
  </si>
  <si>
    <t>ZE2020-97 Behandlung von Blutern mit Blutgerinnungsfaktoren; OPS 8-810.65</t>
  </si>
  <si>
    <t>ZE2019-97 Behandlung von Blutern mit Blutgerinnungsfaktoren; OPS 8-810.65</t>
  </si>
  <si>
    <t>8-810.65</t>
  </si>
  <si>
    <t>76090D17</t>
  </si>
  <si>
    <t>ZE2020-97 Behandlung von Blutern mit Blutgerinnungsfaktoren; OPS 8-810.66</t>
  </si>
  <si>
    <t>ZE2019-97 Behandlung von Blutern mit Blutgerinnungsfaktoren; OPS 8-810.66</t>
  </si>
  <si>
    <t>8-810.66</t>
  </si>
  <si>
    <t>76090D18</t>
  </si>
  <si>
    <t>ZE2020-97 Behandlung von Blutern mit Blutgerinnungsfaktoren; OPS 8-810.67</t>
  </si>
  <si>
    <t>ZE2019-97 Behandlung von Blutern mit Blutgerinnungsfaktoren; OPS 8-810.67</t>
  </si>
  <si>
    <t>8-810.67</t>
  </si>
  <si>
    <t>76090D19</t>
  </si>
  <si>
    <t>ZE2020-97 Behandlung von Blutern mit Blutgerinnungsfaktoren; OPS 8-810.68</t>
  </si>
  <si>
    <t>ZE2019-97 Behandlung von Blutern mit Blutgerinnungsfaktoren; OPS 8-810.68</t>
  </si>
  <si>
    <t>8-810.68</t>
  </si>
  <si>
    <t>76090D1A</t>
  </si>
  <si>
    <t>ZE2020-97 Behandlung von Blutern mit Blutgerinnungsfaktoren; OPS 8-810.69</t>
  </si>
  <si>
    <t>ZE2019-97 Behandlung von Blutern mit Blutgerinnungsfaktoren; OPS 8-810.69</t>
  </si>
  <si>
    <t>8-810.69</t>
  </si>
  <si>
    <t>76090D1B</t>
  </si>
  <si>
    <t>ZE2020-97 Behandlung von Blutern mit Blutgerinnungsfaktoren; OPS 8-810.6a</t>
  </si>
  <si>
    <t>ZE2019-97 Behandlung von Blutern mit Blutgerinnungsfaktoren; OPS 8-810.6a</t>
  </si>
  <si>
    <t>8-810.6a</t>
  </si>
  <si>
    <t>76090D1C</t>
  </si>
  <si>
    <t>ZE2020-97 Behandlung von Blutern mit Blutgerinnungsfaktoren; OPS 8-810.6b</t>
  </si>
  <si>
    <t>ZE2019-97 Behandlung von Blutern mit Blutgerinnungsfaktoren; OPS 8-810.6b</t>
  </si>
  <si>
    <t>8-810.6b</t>
  </si>
  <si>
    <t>76090D1D</t>
  </si>
  <si>
    <t>ZE2020-97 Behandlung von Blutern mit Blutgerinnungsfaktoren; OPS 8-810.6c</t>
  </si>
  <si>
    <t>ZE2019-97 Behandlung von Blutern mit Blutgerinnungsfaktoren; OPS 8-810.6c</t>
  </si>
  <si>
    <t>8-810.6c</t>
  </si>
  <si>
    <t>76090D1E</t>
  </si>
  <si>
    <t>ZE2020-97 Behandlung von Blutern mit Blutgerinnungsfaktoren; OPS 8-810.6d</t>
  </si>
  <si>
    <t>ZE2019-97 Behandlung von Blutern mit Blutgerinnungsfaktoren; OPS 8-810.6d</t>
  </si>
  <si>
    <t>8-810.6d</t>
  </si>
  <si>
    <t>76090D1F</t>
  </si>
  <si>
    <t>ZE2020-97 Behandlung von Blutern mit Blutgerinnungsfaktoren; OPS 8-810.6e</t>
  </si>
  <si>
    <t>ZE2019-97 Behandlung von Blutern mit Blutgerinnungsfaktoren; OPS 8-810.6e</t>
  </si>
  <si>
    <t>8-810.6e</t>
  </si>
  <si>
    <t>76090D1G</t>
  </si>
  <si>
    <t>ZE2020-97 Behandlung von Blutern mit Blutgerinnungsfaktoren; OPS 8-810.6f</t>
  </si>
  <si>
    <t>ZE2019-97 Behandlung von Blutern mit Blutgerinnungsfaktoren; OPS 8-810.6f</t>
  </si>
  <si>
    <t>8-810.6f</t>
  </si>
  <si>
    <t>76090D1H</t>
  </si>
  <si>
    <t>ZE2020-97 Behandlung von Blutern mit Blutgerinnungsfaktoren; OPS 8-810.6g</t>
  </si>
  <si>
    <t>ZE2019-97 Behandlung von Blutern mit Blutgerinnungsfaktoren; OPS 8-810.6g</t>
  </si>
  <si>
    <t>8-810.6g</t>
  </si>
  <si>
    <t>76090D1I</t>
  </si>
  <si>
    <t>ZE2020-97 Behandlung von Blutern mit Blutgerinnungsfaktoren; OPS 8-810.6h</t>
  </si>
  <si>
    <t>ZE2019-97 Behandlung von Blutern mit Blutgerinnungsfaktoren; OPS 8-810.6h</t>
  </si>
  <si>
    <t>8-810.6h</t>
  </si>
  <si>
    <t>76090D1J</t>
  </si>
  <si>
    <t>ZE2020-97 Behandlung von Blutern mit Blutgerinnungsfaktoren; OPS 8-810.6j</t>
  </si>
  <si>
    <t>ZE2019-97 Behandlung von Blutern mit Blutgerinnungsfaktoren; OPS 8-810.6j</t>
  </si>
  <si>
    <t>8-810.6j</t>
  </si>
  <si>
    <t>76090D1K</t>
  </si>
  <si>
    <t>ZE2020-97 Behandlung von Blutern mit Blutgerinnungsfaktoren; OPS 8-810.6k</t>
  </si>
  <si>
    <t>ZE2019-97 Behandlung von Blutern mit Blutgerinnungsfaktoren; OPS 8-810.6k</t>
  </si>
  <si>
    <t>8-810.6k</t>
  </si>
  <si>
    <t>76090D1L</t>
  </si>
  <si>
    <t>ZE2020-97 Behandlung von Blutern mit Blutgerinnungsfaktoren; OPS 8-810.6m</t>
  </si>
  <si>
    <t>ZE2019-97 Behandlung von Blutern mit Blutgerinnungsfaktoren; OPS 8-810.6m</t>
  </si>
  <si>
    <t>8-810.6m</t>
  </si>
  <si>
    <t>76090D1M</t>
  </si>
  <si>
    <t>ZE2020-97 Behandlung von Blutern mit Blutgerinnungsfaktoren; OPS 8-810.6n</t>
  </si>
  <si>
    <t>ZE2019-97 Behandlung von Blutern mit Blutgerinnungsfaktoren; OPS 8-810.6n</t>
  </si>
  <si>
    <t>8-810.6n</t>
  </si>
  <si>
    <t>76090D1N</t>
  </si>
  <si>
    <t>ZE2020-97 Behandlung von Blutern mit Blutgerinnungsfaktoren; OPS 8-810.6p</t>
  </si>
  <si>
    <t>ZE2019-97 Behandlung von Blutern mit Blutgerinnungsfaktoren; OPS 8-810.6p</t>
  </si>
  <si>
    <t>8-810.6p</t>
  </si>
  <si>
    <t>76090D1O</t>
  </si>
  <si>
    <t>ZE2020-97 Behandlung von Blutern mit Blutgerinnungsfaktoren; OPS 8-810.6q</t>
  </si>
  <si>
    <t>ZE2019-97 Behandlung von Blutern mit Blutgerinnungsfaktoren; OPS 8-810.6q</t>
  </si>
  <si>
    <t>8-810.6q</t>
  </si>
  <si>
    <t>76090D1P</t>
  </si>
  <si>
    <t>ZE2020-97 Behandlung von Blutern mit Blutgerinnungsfaktoren; OPS 8-810.6r</t>
  </si>
  <si>
    <t>ZE2019-97 Behandlung von Blutern mit Blutgerinnungsfaktoren; OPS 8-810.6r</t>
  </si>
  <si>
    <t>8-810.6r</t>
  </si>
  <si>
    <t>76090D1Q</t>
  </si>
  <si>
    <t>ZE2020-97 Behandlung von Blutern mit Blutgerinnungsfaktoren; OPS 8-810.6s</t>
  </si>
  <si>
    <t>ZE2019-97 Behandlung von Blutern mit Blutgerinnungsfaktoren; OPS 8-810.6s</t>
  </si>
  <si>
    <t>8-810.6s</t>
  </si>
  <si>
    <t>76090DJA</t>
  </si>
  <si>
    <t>ZE2020-97 Behandlung von Blutern mit Blutgerinnungsfaktoren; OPS 8-810.6u</t>
  </si>
  <si>
    <t>ZE2019-97 Behandlung von Blutern mit Blutgerinnungsfaktoren; OPS 8-810.6u</t>
  </si>
  <si>
    <t>8-810.6u</t>
  </si>
  <si>
    <t>76090DJB</t>
  </si>
  <si>
    <t>ZE2020-97 Behandlung von Blutern mit Blutgerinnungsfaktoren; OPS 8-810.6v</t>
  </si>
  <si>
    <t>ZE2019-97 Behandlung von Blutern mit Blutgerinnungsfaktoren; OPS 8-810.6v</t>
  </si>
  <si>
    <t>8-810.6v</t>
  </si>
  <si>
    <t>76090DJC</t>
  </si>
  <si>
    <t>ZE2020-97 Behandlung von Blutern mit Blutgerinnungsfaktoren; OPS 8-810.6w</t>
  </si>
  <si>
    <t>ZE2019-97 Behandlung von Blutern mit Blutgerinnungsfaktoren; OPS 8-810.6w</t>
  </si>
  <si>
    <t>8-810.6w</t>
  </si>
  <si>
    <t>76090DJD</t>
  </si>
  <si>
    <t>ZE2020-97 Behandlung von Blutern mit Blutgerinnungsfaktoren; OPS 8-810.6z</t>
  </si>
  <si>
    <t>ZE2019-97 Behandlung von Blutern mit Blutgerinnungsfaktoren; OPS 8-810.6z</t>
  </si>
  <si>
    <t>8-810.6z</t>
  </si>
  <si>
    <t>7609097B</t>
  </si>
  <si>
    <t>ZE2020-97 Behandlung von Blutern mit Blutgerinnungsfaktoren; OPS 8-810.7*</t>
  </si>
  <si>
    <t>ZE2019-97 Behandlung von Blutern mit Blutgerinnungsfaktoren; OPS 8-810.7*</t>
  </si>
  <si>
    <t>8-810.7*</t>
  </si>
  <si>
    <t>76090D1S</t>
  </si>
  <si>
    <t>ZE2020-97 Behandlung von Blutern mit Blutgerinnungsfaktoren; OPS 8-810.73</t>
  </si>
  <si>
    <t>ZE2019-97 Behandlung von Blutern mit Blutgerinnungsfaktoren; OPS 8-810.73</t>
  </si>
  <si>
    <t>8-810.73</t>
  </si>
  <si>
    <t>76090D1T</t>
  </si>
  <si>
    <t>ZE2020-97 Behandlung von Blutern mit Blutgerinnungsfaktoren; OPS 8-810.74</t>
  </si>
  <si>
    <t>ZE2019-97 Behandlung von Blutern mit Blutgerinnungsfaktoren; OPS 8-810.74</t>
  </si>
  <si>
    <t>8-810.74</t>
  </si>
  <si>
    <t>76090D1U</t>
  </si>
  <si>
    <t>ZE2020-97 Behandlung von Blutern mit Blutgerinnungsfaktoren; OPS 8-810.75</t>
  </si>
  <si>
    <t>ZE2019-97 Behandlung von Blutern mit Blutgerinnungsfaktoren; OPS 8-810.75</t>
  </si>
  <si>
    <t>8-810.75</t>
  </si>
  <si>
    <t>76090D1V</t>
  </si>
  <si>
    <t>ZE2020-97 Behandlung von Blutern mit Blutgerinnungsfaktoren; OPS 8-810.76</t>
  </si>
  <si>
    <t>ZE2019-97 Behandlung von Blutern mit Blutgerinnungsfaktoren; OPS 8-810.76</t>
  </si>
  <si>
    <t>8-810.76</t>
  </si>
  <si>
    <t>76090D1W</t>
  </si>
  <si>
    <t>ZE2020-97 Behandlung von Blutern mit Blutgerinnungsfaktoren; OPS 8-810.77</t>
  </si>
  <si>
    <t>ZE2019-97 Behandlung von Blutern mit Blutgerinnungsfaktoren; OPS 8-810.77</t>
  </si>
  <si>
    <t>8-810.77</t>
  </si>
  <si>
    <t>76090D1X</t>
  </si>
  <si>
    <t>ZE2020-97 Behandlung von Blutern mit Blutgerinnungsfaktoren; OPS 8-810.78</t>
  </si>
  <si>
    <t>ZE2019-97 Behandlung von Blutern mit Blutgerinnungsfaktoren; OPS 8-810.78</t>
  </si>
  <si>
    <t>8-810.78</t>
  </si>
  <si>
    <t>76090D1Y</t>
  </si>
  <si>
    <t>ZE2020-97 Behandlung von Blutern mit Blutgerinnungsfaktoren; OPS 8-810.79</t>
  </si>
  <si>
    <t>ZE2019-97 Behandlung von Blutern mit Blutgerinnungsfaktoren; OPS 8-810.79</t>
  </si>
  <si>
    <t>8-810.79</t>
  </si>
  <si>
    <t>76090D1Z</t>
  </si>
  <si>
    <t>ZE2020-97 Behandlung von Blutern mit Blutgerinnungsfaktoren; OPS 8-810.7a</t>
  </si>
  <si>
    <t>ZE2019-97 Behandlung von Blutern mit Blutgerinnungsfaktoren; OPS 8-810.7a</t>
  </si>
  <si>
    <t>8-810.7a</t>
  </si>
  <si>
    <t>76090D20</t>
  </si>
  <si>
    <t>ZE2020-97 Behandlung von Blutern mit Blutgerinnungsfaktoren; OPS 8-810.7b</t>
  </si>
  <si>
    <t>ZE2019-97 Behandlung von Blutern mit Blutgerinnungsfaktoren; OPS 8-810.7b</t>
  </si>
  <si>
    <t>8-810.7b</t>
  </si>
  <si>
    <t>76090D21</t>
  </si>
  <si>
    <t>ZE2020-97 Behandlung von Blutern mit Blutgerinnungsfaktoren; OPS 8-810.7c</t>
  </si>
  <si>
    <t>ZE2019-97 Behandlung von Blutern mit Blutgerinnungsfaktoren; OPS 8-810.7c</t>
  </si>
  <si>
    <t>8-810.7c</t>
  </si>
  <si>
    <t>76090D22</t>
  </si>
  <si>
    <t>ZE2020-97 Behandlung von Blutern mit Blutgerinnungsfaktoren; OPS 8-810.7d</t>
  </si>
  <si>
    <t>ZE2019-97 Behandlung von Blutern mit Blutgerinnungsfaktoren; OPS 8-810.7d</t>
  </si>
  <si>
    <t>8-810.7d</t>
  </si>
  <si>
    <t>76090D23</t>
  </si>
  <si>
    <t>ZE2020-97 Behandlung von Blutern mit Blutgerinnungsfaktoren; OPS 8-810.7e</t>
  </si>
  <si>
    <t>ZE2019-97 Behandlung von Blutern mit Blutgerinnungsfaktoren; OPS 8-810.7e</t>
  </si>
  <si>
    <t>8-810.7e</t>
  </si>
  <si>
    <t>76090D24</t>
  </si>
  <si>
    <t>ZE2020-97 Behandlung von Blutern mit Blutgerinnungsfaktoren; OPS 8-810.7f</t>
  </si>
  <si>
    <t>ZE2019-97 Behandlung von Blutern mit Blutgerinnungsfaktoren; OPS 8-810.7f</t>
  </si>
  <si>
    <t>8-810.7f</t>
  </si>
  <si>
    <t>76090D25</t>
  </si>
  <si>
    <t>ZE2020-97 Behandlung von Blutern mit Blutgerinnungsfaktoren; OPS 8-810.7g</t>
  </si>
  <si>
    <t>ZE2019-97 Behandlung von Blutern mit Blutgerinnungsfaktoren; OPS 8-810.7g</t>
  </si>
  <si>
    <t>8-810.7g</t>
  </si>
  <si>
    <t>76090D26</t>
  </si>
  <si>
    <t>ZE2020-97 Behandlung von Blutern mit Blutgerinnungsfaktoren; OPS 8-810.7h</t>
  </si>
  <si>
    <t>ZE2019-97 Behandlung von Blutern mit Blutgerinnungsfaktoren; OPS 8-810.7h</t>
  </si>
  <si>
    <t>8-810.7h</t>
  </si>
  <si>
    <t>76090D27</t>
  </si>
  <si>
    <t>ZE2020-97 Behandlung von Blutern mit Blutgerinnungsfaktoren; OPS 8-810.7j</t>
  </si>
  <si>
    <t>ZE2019-97 Behandlung von Blutern mit Blutgerinnungsfaktoren; OPS 8-810.7j</t>
  </si>
  <si>
    <t>8-810.7j</t>
  </si>
  <si>
    <t>76090D28</t>
  </si>
  <si>
    <t>ZE2020-97 Behandlung von Blutern mit Blutgerinnungsfaktoren; OPS 8-810.7k</t>
  </si>
  <si>
    <t>ZE2019-97 Behandlung von Blutern mit Blutgerinnungsfaktoren; OPS 8-810.7k</t>
  </si>
  <si>
    <t>8-810.7k</t>
  </si>
  <si>
    <t>76090DJE</t>
  </si>
  <si>
    <t>ZE2020-97 Behandlung von Blutern mit Blutgerinnungsfaktoren; OPS 8-810.7n</t>
  </si>
  <si>
    <t>ZE2019-97 Behandlung von Blutern mit Blutgerinnungsfaktoren; OPS 8-810.7n</t>
  </si>
  <si>
    <t>8-810.7n</t>
  </si>
  <si>
    <t>76090DJF</t>
  </si>
  <si>
    <t>ZE2020-97 Behandlung von Blutern mit Blutgerinnungsfaktoren; OPS 8-810.7p</t>
  </si>
  <si>
    <t>ZE2019-97 Behandlung von Blutern mit Blutgerinnungsfaktoren; OPS 8-810.7p</t>
  </si>
  <si>
    <t>8-810.7p</t>
  </si>
  <si>
    <t>76090DJG</t>
  </si>
  <si>
    <t>ZE2020-97 Behandlung von Blutern mit Blutgerinnungsfaktoren; OPS 8-810.7q</t>
  </si>
  <si>
    <t>ZE2019-97 Behandlung von Blutern mit Blutgerinnungsfaktoren; OPS 8-810.7q</t>
  </si>
  <si>
    <t>8-810.7q</t>
  </si>
  <si>
    <t>76090DJH</t>
  </si>
  <si>
    <t>ZE2020-97 Behandlung von Blutern mit Blutgerinnungsfaktoren; OPS 8-810.7r</t>
  </si>
  <si>
    <t>ZE2019-97 Behandlung von Blutern mit Blutgerinnungsfaktoren; OPS 8-810.7r</t>
  </si>
  <si>
    <t>8-810.7r</t>
  </si>
  <si>
    <t>7609097C</t>
  </si>
  <si>
    <t>ZE2020-97 Behandlung von Blutern mit Blutgerinnungsfaktoren; OPS 8-810.8*</t>
  </si>
  <si>
    <t>ZE2019-97 Behandlung von Blutern mit Blutgerinnungsfaktoren; OPS 8-810.8*</t>
  </si>
  <si>
    <t>8-810.8*</t>
  </si>
  <si>
    <t>76090D2A</t>
  </si>
  <si>
    <t>ZE2020-97 Behandlung von Blutern mit Blutgerinnungsfaktoren; OPS 8-810.83</t>
  </si>
  <si>
    <t>ZE2019-97 Behandlung von Blutern mit Blutgerinnungsfaktoren; OPS 8-810.83</t>
  </si>
  <si>
    <t>8-810.83</t>
  </si>
  <si>
    <t>76090D2B</t>
  </si>
  <si>
    <t>ZE2020-97 Behandlung von Blutern mit Blutgerinnungsfaktoren; OPS 8-810.84</t>
  </si>
  <si>
    <t>ZE2019-97 Behandlung von Blutern mit Blutgerinnungsfaktoren; OPS 8-810.84</t>
  </si>
  <si>
    <t>8-810.84</t>
  </si>
  <si>
    <t>76090D2C</t>
  </si>
  <si>
    <t>ZE2020-97 Behandlung von Blutern mit Blutgerinnungsfaktoren; OPS 8-810.85</t>
  </si>
  <si>
    <t>ZE2019-97 Behandlung von Blutern mit Blutgerinnungsfaktoren; OPS 8-810.85</t>
  </si>
  <si>
    <t>8-810.85</t>
  </si>
  <si>
    <t>76090D2D</t>
  </si>
  <si>
    <t>ZE2020-97 Behandlung von Blutern mit Blutgerinnungsfaktoren; OPS 8-810.86</t>
  </si>
  <si>
    <t>ZE2019-97 Behandlung von Blutern mit Blutgerinnungsfaktoren; OPS 8-810.86</t>
  </si>
  <si>
    <t>8-810.86</t>
  </si>
  <si>
    <t>76090D2E</t>
  </si>
  <si>
    <t>ZE2020-97 Behandlung von Blutern mit Blutgerinnungsfaktoren; OPS 8-810.87</t>
  </si>
  <si>
    <t>ZE2019-97 Behandlung von Blutern mit Blutgerinnungsfaktoren; OPS 8-810.87</t>
  </si>
  <si>
    <t>8-810.87</t>
  </si>
  <si>
    <t>76090D2F</t>
  </si>
  <si>
    <t>ZE2020-97 Behandlung von Blutern mit Blutgerinnungsfaktoren; OPS 8-810.88</t>
  </si>
  <si>
    <t>ZE2019-97 Behandlung von Blutern mit Blutgerinnungsfaktoren; OPS 8-810.88</t>
  </si>
  <si>
    <t>8-810.88</t>
  </si>
  <si>
    <t>76090D2G</t>
  </si>
  <si>
    <t>ZE2020-97 Behandlung von Blutern mit Blutgerinnungsfaktoren; OPS 8-810.89</t>
  </si>
  <si>
    <t>ZE2019-97 Behandlung von Blutern mit Blutgerinnungsfaktoren; OPS 8-810.89</t>
  </si>
  <si>
    <t>8-810.89</t>
  </si>
  <si>
    <t>76090D2H</t>
  </si>
  <si>
    <t>ZE2020-97 Behandlung von Blutern mit Blutgerinnungsfaktoren; OPS 8-810.8a</t>
  </si>
  <si>
    <t>ZE2019-97 Behandlung von Blutern mit Blutgerinnungsfaktoren; OPS 8-810.8a</t>
  </si>
  <si>
    <t>8-810.8a</t>
  </si>
  <si>
    <t>76090D2I</t>
  </si>
  <si>
    <t>ZE2020-97 Behandlung von Blutern mit Blutgerinnungsfaktoren; OPS 8-810.8b</t>
  </si>
  <si>
    <t>ZE2019-97 Behandlung von Blutern mit Blutgerinnungsfaktoren; OPS 8-810.8b</t>
  </si>
  <si>
    <t>8-810.8b</t>
  </si>
  <si>
    <t>76090D2J</t>
  </si>
  <si>
    <t>ZE2020-97 Behandlung von Blutern mit Blutgerinnungsfaktoren; OPS 8-810.8c</t>
  </si>
  <si>
    <t>ZE2019-97 Behandlung von Blutern mit Blutgerinnungsfaktoren; OPS 8-810.8c</t>
  </si>
  <si>
    <t>8-810.8c</t>
  </si>
  <si>
    <t>76090D2K</t>
  </si>
  <si>
    <t>ZE2020-97 Behandlung von Blutern mit Blutgerinnungsfaktoren; OPS 8-810.8d</t>
  </si>
  <si>
    <t>ZE2019-97 Behandlung von Blutern mit Blutgerinnungsfaktoren; OPS 8-810.8d</t>
  </si>
  <si>
    <t>8-810.8d</t>
  </si>
  <si>
    <t>76090D2L</t>
  </si>
  <si>
    <t>ZE2020-97 Behandlung von Blutern mit Blutgerinnungsfaktoren; OPS 8-810.8e</t>
  </si>
  <si>
    <t>ZE2019-97 Behandlung von Blutern mit Blutgerinnungsfaktoren; OPS 8-810.8e</t>
  </si>
  <si>
    <t>8-810.8e</t>
  </si>
  <si>
    <t>76090D2M</t>
  </si>
  <si>
    <t>ZE2020-97 Behandlung von Blutern mit Blutgerinnungsfaktoren; OPS 8-810.8f</t>
  </si>
  <si>
    <t>ZE2019-97 Behandlung von Blutern mit Blutgerinnungsfaktoren; OPS 8-810.8f</t>
  </si>
  <si>
    <t>8-810.8f</t>
  </si>
  <si>
    <t>76090D2N</t>
  </si>
  <si>
    <t>ZE2020-97 Behandlung von Blutern mit Blutgerinnungsfaktoren; OPS 8-810.8g</t>
  </si>
  <si>
    <t>ZE2019-97 Behandlung von Blutern mit Blutgerinnungsfaktoren; OPS 8-810.8g</t>
  </si>
  <si>
    <t>8-810.8g</t>
  </si>
  <si>
    <t>76090D2O</t>
  </si>
  <si>
    <t>ZE2020-97 Behandlung von Blutern mit Blutgerinnungsfaktoren; OPS 8-810.8h</t>
  </si>
  <si>
    <t>ZE2019-97 Behandlung von Blutern mit Blutgerinnungsfaktoren; OPS 8-810.8h</t>
  </si>
  <si>
    <t>8-810.8h</t>
  </si>
  <si>
    <t>76090D2P</t>
  </si>
  <si>
    <t>ZE2020-97 Behandlung von Blutern mit Blutgerinnungsfaktoren; OPS 8-810.8j</t>
  </si>
  <si>
    <t>ZE2019-97 Behandlung von Blutern mit Blutgerinnungsfaktoren; OPS 8-810.8j</t>
  </si>
  <si>
    <t>8-810.8j</t>
  </si>
  <si>
    <t>76090D2Q</t>
  </si>
  <si>
    <t>ZE2020-97 Behandlung von Blutern mit Blutgerinnungsfaktoren; OPS 8-810.8k</t>
  </si>
  <si>
    <t>ZE2019-97 Behandlung von Blutern mit Blutgerinnungsfaktoren; OPS 8-810.8k</t>
  </si>
  <si>
    <t>8-810.8k</t>
  </si>
  <si>
    <t>76090D2R</t>
  </si>
  <si>
    <t>ZE2020-97 Behandlung von Blutern mit Blutgerinnungsfaktoren; OPS 8-810.8m</t>
  </si>
  <si>
    <t>ZE2019-97 Behandlung von Blutern mit Blutgerinnungsfaktoren; OPS 8-810.8m</t>
  </si>
  <si>
    <t>8-810.8m</t>
  </si>
  <si>
    <t>76090D2S</t>
  </si>
  <si>
    <t>ZE2020-97 Behandlung von Blutern mit Blutgerinnungsfaktoren; OPS 8-810.8n</t>
  </si>
  <si>
    <t>ZE2019-97 Behandlung von Blutern mit Blutgerinnungsfaktoren; OPS 8-810.8n</t>
  </si>
  <si>
    <t>8-810.8n</t>
  </si>
  <si>
    <t>76090D2T</t>
  </si>
  <si>
    <t>ZE2020-97 Behandlung von Blutern mit Blutgerinnungsfaktoren; OPS 8-810.8p</t>
  </si>
  <si>
    <t>ZE2019-97 Behandlung von Blutern mit Blutgerinnungsfaktoren; OPS 8-810.8p</t>
  </si>
  <si>
    <t>8-810.8p</t>
  </si>
  <si>
    <t>76090DJI</t>
  </si>
  <si>
    <t>ZE2020-97 Behandlung von Blutern mit Blutgerinnungsfaktoren; OPS 8-810.8r</t>
  </si>
  <si>
    <t>ZE2019-97 Behandlung von Blutern mit Blutgerinnungsfaktoren; OPS 8-810.8r</t>
  </si>
  <si>
    <t>8-810.8r</t>
  </si>
  <si>
    <t>76090DJJ</t>
  </si>
  <si>
    <t>ZE2020-97 Behandlung von Blutern mit Blutgerinnungsfaktoren; OPS 8-810.8s</t>
  </si>
  <si>
    <t>ZE2019-97 Behandlung von Blutern mit Blutgerinnungsfaktoren; OPS 8-810.8s</t>
  </si>
  <si>
    <t>8-810.8s</t>
  </si>
  <si>
    <t>76090DJK</t>
  </si>
  <si>
    <t>ZE2020-97 Behandlung von Blutern mit Blutgerinnungsfaktoren; OPS 8-810.8t</t>
  </si>
  <si>
    <t>ZE2019-97 Behandlung von Blutern mit Blutgerinnungsfaktoren; OPS 8-810.8t</t>
  </si>
  <si>
    <t>8-810.8t</t>
  </si>
  <si>
    <t>76090DJL</t>
  </si>
  <si>
    <t>ZE2020-97 Behandlung von Blutern mit Blutgerinnungsfaktoren; OPS 8-810.8u</t>
  </si>
  <si>
    <t>ZE2019-97 Behandlung von Blutern mit Blutgerinnungsfaktoren; OPS 8-810.8u</t>
  </si>
  <si>
    <t>8-810.8u</t>
  </si>
  <si>
    <t>76090DJM</t>
  </si>
  <si>
    <t>ZE2020-97 Behandlung von Blutern mit Blutgerinnungsfaktoren; OPS 8-810.8v</t>
  </si>
  <si>
    <t>ZE2019-97 Behandlung von Blutern mit Blutgerinnungsfaktoren; OPS 8-810.8v</t>
  </si>
  <si>
    <t>8-810.8v</t>
  </si>
  <si>
    <t>76090DJN</t>
  </si>
  <si>
    <t>ZE2020-97 Behandlung von Blutern mit Blutgerinnungsfaktoren; OPS 8-810.8w</t>
  </si>
  <si>
    <t>ZE2019-97 Behandlung von Blutern mit Blutgerinnungsfaktoren; OPS 8-810.8w</t>
  </si>
  <si>
    <t>8-810.8w</t>
  </si>
  <si>
    <t>76090DJO</t>
  </si>
  <si>
    <t>ZE2020-97 Behandlung von Blutern mit Blutgerinnungsfaktoren; OPS 8-810.8z</t>
  </si>
  <si>
    <t>ZE2019-97 Behandlung von Blutern mit Blutgerinnungsfaktoren; OPS 8-810.8z</t>
  </si>
  <si>
    <t>8-810.8z</t>
  </si>
  <si>
    <t>7609097D</t>
  </si>
  <si>
    <t>ZE2020-97 Behandlung von Blutern mit Blutgerinnungsfaktoren; OPS 8-810.9*</t>
  </si>
  <si>
    <t>ZE2019-97 Behandlung von Blutern mit Blutgerinnungsfaktoren; OPS 8-810.9*</t>
  </si>
  <si>
    <t>8-810.9*</t>
  </si>
  <si>
    <t>76090D2V</t>
  </si>
  <si>
    <t>ZE2020-97 Behandlung von Blutern mit Blutgerinnungsfaktoren; OPS 8-810.93</t>
  </si>
  <si>
    <t>ZE2019-97 Behandlung von Blutern mit Blutgerinnungsfaktoren; OPS 8-810.93</t>
  </si>
  <si>
    <t>8-810.93</t>
  </si>
  <si>
    <t>76090D2W</t>
  </si>
  <si>
    <t>ZE2020-97 Behandlung von Blutern mit Blutgerinnungsfaktoren; OPS 8-810.94</t>
  </si>
  <si>
    <t>ZE2019-97 Behandlung von Blutern mit Blutgerinnungsfaktoren; OPS 8-810.94</t>
  </si>
  <si>
    <t>8-810.94</t>
  </si>
  <si>
    <t>76090D2X</t>
  </si>
  <si>
    <t>ZE2020-97 Behandlung von Blutern mit Blutgerinnungsfaktoren; OPS 8-810.95</t>
  </si>
  <si>
    <t>ZE2019-97 Behandlung von Blutern mit Blutgerinnungsfaktoren; OPS 8-810.95</t>
  </si>
  <si>
    <t>8-810.95</t>
  </si>
  <si>
    <t>76090D2Y</t>
  </si>
  <si>
    <t>ZE2020-97 Behandlung von Blutern mit Blutgerinnungsfaktoren; OPS 8-810.96</t>
  </si>
  <si>
    <t>ZE2019-97 Behandlung von Blutern mit Blutgerinnungsfaktoren; OPS 8-810.96</t>
  </si>
  <si>
    <t>8-810.96</t>
  </si>
  <si>
    <t>76090D2Z</t>
  </si>
  <si>
    <t>ZE2020-97 Behandlung von Blutern mit Blutgerinnungsfaktoren; OPS 8-810.97</t>
  </si>
  <si>
    <t>ZE2019-97 Behandlung von Blutern mit Blutgerinnungsfaktoren; OPS 8-810.97</t>
  </si>
  <si>
    <t>8-810.97</t>
  </si>
  <si>
    <t>76090D30</t>
  </si>
  <si>
    <t>ZE2020-97 Behandlung von Blutern mit Blutgerinnungsfaktoren; OPS 8-810.98</t>
  </si>
  <si>
    <t>ZE2019-97 Behandlung von Blutern mit Blutgerinnungsfaktoren; OPS 8-810.98</t>
  </si>
  <si>
    <t>8-810.98</t>
  </si>
  <si>
    <t>76090D31</t>
  </si>
  <si>
    <t>ZE2020-97 Behandlung von Blutern mit Blutgerinnungsfaktoren; OPS 8-810.99</t>
  </si>
  <si>
    <t>ZE2019-97 Behandlung von Blutern mit Blutgerinnungsfaktoren; OPS 8-810.99</t>
  </si>
  <si>
    <t>8-810.99</t>
  </si>
  <si>
    <t>76090D32</t>
  </si>
  <si>
    <t>ZE2020-97 Behandlung von Blutern mit Blutgerinnungsfaktoren; OPS 8-810.9a</t>
  </si>
  <si>
    <t>ZE2019-97 Behandlung von Blutern mit Blutgerinnungsfaktoren; OPS 8-810.9a</t>
  </si>
  <si>
    <t>8-810.9a</t>
  </si>
  <si>
    <t>76090D33</t>
  </si>
  <si>
    <t>ZE2020-97 Behandlung von Blutern mit Blutgerinnungsfaktoren; OPS 8-810.9b</t>
  </si>
  <si>
    <t>ZE2019-97 Behandlung von Blutern mit Blutgerinnungsfaktoren; OPS 8-810.9b</t>
  </si>
  <si>
    <t>8-810.9b</t>
  </si>
  <si>
    <t>76090D34</t>
  </si>
  <si>
    <t>ZE2020-97 Behandlung von Blutern mit Blutgerinnungsfaktoren; OPS 8-810.9c</t>
  </si>
  <si>
    <t>ZE2019-97 Behandlung von Blutern mit Blutgerinnungsfaktoren; OPS 8-810.9c</t>
  </si>
  <si>
    <t>8-810.9c</t>
  </si>
  <si>
    <t>76090D35</t>
  </si>
  <si>
    <t>ZE2020-97 Behandlung von Blutern mit Blutgerinnungsfaktoren; OPS 8-810.9d</t>
  </si>
  <si>
    <t>ZE2019-97 Behandlung von Blutern mit Blutgerinnungsfaktoren; OPS 8-810.9d</t>
  </si>
  <si>
    <t>8-810.9d</t>
  </si>
  <si>
    <t>76090D36</t>
  </si>
  <si>
    <t>ZE2020-97 Behandlung von Blutern mit Blutgerinnungsfaktoren; OPS 8-810.9e</t>
  </si>
  <si>
    <t>ZE2019-97 Behandlung von Blutern mit Blutgerinnungsfaktoren; OPS 8-810.9e</t>
  </si>
  <si>
    <t>8-810.9e</t>
  </si>
  <si>
    <t>76090D37</t>
  </si>
  <si>
    <t>ZE2020-97 Behandlung von Blutern mit Blutgerinnungsfaktoren; OPS 8-810.9f</t>
  </si>
  <si>
    <t>ZE2019-97 Behandlung von Blutern mit Blutgerinnungsfaktoren; OPS 8-810.9f</t>
  </si>
  <si>
    <t>8-810.9f</t>
  </si>
  <si>
    <t>76090D38</t>
  </si>
  <si>
    <t>ZE2020-97 Behandlung von Blutern mit Blutgerinnungsfaktoren; OPS 8-810.9g</t>
  </si>
  <si>
    <t>ZE2019-97 Behandlung von Blutern mit Blutgerinnungsfaktoren; OPS 8-810.9g</t>
  </si>
  <si>
    <t>8-810.9g</t>
  </si>
  <si>
    <t>76090D39</t>
  </si>
  <si>
    <t>ZE2020-97 Behandlung von Blutern mit Blutgerinnungsfaktoren; OPS 8-810.9h</t>
  </si>
  <si>
    <t>ZE2019-97 Behandlung von Blutern mit Blutgerinnungsfaktoren; OPS 8-810.9h</t>
  </si>
  <si>
    <t>8-810.9h</t>
  </si>
  <si>
    <t>76090D3A</t>
  </si>
  <si>
    <t>ZE2020-97 Behandlung von Blutern mit Blutgerinnungsfaktoren; OPS 8-810.9j</t>
  </si>
  <si>
    <t>ZE2019-97 Behandlung von Blutern mit Blutgerinnungsfaktoren; OPS 8-810.9j</t>
  </si>
  <si>
    <t>8-810.9j</t>
  </si>
  <si>
    <t>76090D3B</t>
  </si>
  <si>
    <t>ZE2020-97 Behandlung von Blutern mit Blutgerinnungsfaktoren; OPS 8-810.9k</t>
  </si>
  <si>
    <t>ZE2019-97 Behandlung von Blutern mit Blutgerinnungsfaktoren; OPS 8-810.9k</t>
  </si>
  <si>
    <t>8-810.9k</t>
  </si>
  <si>
    <t>76090D3C</t>
  </si>
  <si>
    <t>ZE2020-97 Behandlung von Blutern mit Blutgerinnungsfaktoren; OPS 8-810.9m</t>
  </si>
  <si>
    <t>ZE2019-97 Behandlung von Blutern mit Blutgerinnungsfaktoren; OPS 8-810.9m</t>
  </si>
  <si>
    <t>8-810.9m</t>
  </si>
  <si>
    <t>76090D3D</t>
  </si>
  <si>
    <t>ZE2020-97 Behandlung von Blutern mit Blutgerinnungsfaktoren; OPS 8-810.9n</t>
  </si>
  <si>
    <t>ZE2019-97 Behandlung von Blutern mit Blutgerinnungsfaktoren; OPS 8-810.9n</t>
  </si>
  <si>
    <t>8-810.9n</t>
  </si>
  <si>
    <t>76090D3E</t>
  </si>
  <si>
    <t>ZE2020-97 Behandlung von Blutern mit Blutgerinnungsfaktoren; OPS 8-810.9p</t>
  </si>
  <si>
    <t>ZE2019-97 Behandlung von Blutern mit Blutgerinnungsfaktoren; OPS 8-810.9p</t>
  </si>
  <si>
    <t>8-810.9p</t>
  </si>
  <si>
    <t>76090DJP</t>
  </si>
  <si>
    <t>ZE2020-97 Behandlung von Blutern mit Blutgerinnungsfaktoren; OPS 8-810.9r</t>
  </si>
  <si>
    <t>ZE2019-97 Behandlung von Blutern mit Blutgerinnungsfaktoren; OPS 8-810.9r</t>
  </si>
  <si>
    <t>8-810.9r</t>
  </si>
  <si>
    <t>76090DJQ</t>
  </si>
  <si>
    <t>ZE2020-97 Behandlung von Blutern mit Blutgerinnungsfaktoren; OPS 8-810.9s</t>
  </si>
  <si>
    <t>ZE2019-97 Behandlung von Blutern mit Blutgerinnungsfaktoren; OPS 8-810.9s</t>
  </si>
  <si>
    <t>8-810.9s</t>
  </si>
  <si>
    <t>76090DJR</t>
  </si>
  <si>
    <t>ZE2020-97 Behandlung von Blutern mit Blutgerinnungsfaktoren; OPS 8-810.9t</t>
  </si>
  <si>
    <t>ZE2019-97 Behandlung von Blutern mit Blutgerinnungsfaktoren; OPS 8-810.9t</t>
  </si>
  <si>
    <t>8-810.9t</t>
  </si>
  <si>
    <t>76090DJS</t>
  </si>
  <si>
    <t>ZE2020-97 Behandlung von Blutern mit Blutgerinnungsfaktoren; OPS 8-810.9u</t>
  </si>
  <si>
    <t>ZE2019-97 Behandlung von Blutern mit Blutgerinnungsfaktoren; OPS 8-810.9u</t>
  </si>
  <si>
    <t>8-810.9u</t>
  </si>
  <si>
    <t>76090DJT</t>
  </si>
  <si>
    <t>ZE2020-97 Behandlung von Blutern mit Blutgerinnungsfaktoren; OPS 8-810.9v</t>
  </si>
  <si>
    <t>ZE2019-97 Behandlung von Blutern mit Blutgerinnungsfaktoren; OPS 8-810.9v</t>
  </si>
  <si>
    <t>8-810.9v</t>
  </si>
  <si>
    <t>76090DJU</t>
  </si>
  <si>
    <t>ZE2020-97 Behandlung von Blutern mit Blutgerinnungsfaktoren; OPS 8-810.9w</t>
  </si>
  <si>
    <t>ZE2019-97 Behandlung von Blutern mit Blutgerinnungsfaktoren; OPS 8-810.9w</t>
  </si>
  <si>
    <t>8-810.9w</t>
  </si>
  <si>
    <t>76090DJV</t>
  </si>
  <si>
    <t>ZE2020-97 Behandlung von Blutern mit Blutgerinnungsfaktoren; OPS 8-810.9z</t>
  </si>
  <si>
    <t>ZE2019-97 Behandlung von Blutern mit Blutgerinnungsfaktoren; OPS 8-810.9z</t>
  </si>
  <si>
    <t>8-810.9z</t>
  </si>
  <si>
    <t>7609097E</t>
  </si>
  <si>
    <t>ZE2020-97 Behandlung von Blutern mit Blutgerinnungsfaktoren; OPS 8-810.a*</t>
  </si>
  <si>
    <t>ZE2019-97 Behandlung von Blutern mit Blutgerinnungsfaktoren; OPS 8-810.a*</t>
  </si>
  <si>
    <t>8-810.a*</t>
  </si>
  <si>
    <t>76090D3G</t>
  </si>
  <si>
    <t>ZE2020-97 Behandlung von Blutern mit Blutgerinnungsfaktoren; OPS 8-810.a3</t>
  </si>
  <si>
    <t>ZE2019-97 Behandlung von Blutern mit Blutgerinnungsfaktoren; OPS 8-810.a3</t>
  </si>
  <si>
    <t>8-810.a3</t>
  </si>
  <si>
    <t>76090D3H</t>
  </si>
  <si>
    <t>ZE2020-97 Behandlung von Blutern mit Blutgerinnungsfaktoren; OPS 8-810.a4</t>
  </si>
  <si>
    <t>ZE2019-97 Behandlung von Blutern mit Blutgerinnungsfaktoren; OPS 8-810.a4</t>
  </si>
  <si>
    <t>8-810.a4</t>
  </si>
  <si>
    <t>76090D3I</t>
  </si>
  <si>
    <t>ZE2020-97 Behandlung von Blutern mit Blutgerinnungsfaktoren; OPS 8-810.a5</t>
  </si>
  <si>
    <t>ZE2019-97 Behandlung von Blutern mit Blutgerinnungsfaktoren; OPS 8-810.a5</t>
  </si>
  <si>
    <t>8-810.a5</t>
  </si>
  <si>
    <t>76090D3J</t>
  </si>
  <si>
    <t>ZE2020-97 Behandlung von Blutern mit Blutgerinnungsfaktoren; OPS 8-810.a6</t>
  </si>
  <si>
    <t>ZE2019-97 Behandlung von Blutern mit Blutgerinnungsfaktoren; OPS 8-810.a6</t>
  </si>
  <si>
    <t>8-810.a6</t>
  </si>
  <si>
    <t>76090D3K</t>
  </si>
  <si>
    <t>ZE2020-97 Behandlung von Blutern mit Blutgerinnungsfaktoren; OPS 8-810.a7</t>
  </si>
  <si>
    <t>ZE2019-97 Behandlung von Blutern mit Blutgerinnungsfaktoren; OPS 8-810.a7</t>
  </si>
  <si>
    <t>8-810.a7</t>
  </si>
  <si>
    <t>76090D3L</t>
  </si>
  <si>
    <t>ZE2020-97 Behandlung von Blutern mit Blutgerinnungsfaktoren; OPS 8-810.a8</t>
  </si>
  <si>
    <t>ZE2019-97 Behandlung von Blutern mit Blutgerinnungsfaktoren; OPS 8-810.a8</t>
  </si>
  <si>
    <t>8-810.a8</t>
  </si>
  <si>
    <t>76090D3M</t>
  </si>
  <si>
    <t>ZE2020-97 Behandlung von Blutern mit Blutgerinnungsfaktoren; OPS 8-810.a9</t>
  </si>
  <si>
    <t>ZE2019-97 Behandlung von Blutern mit Blutgerinnungsfaktoren; OPS 8-810.a9</t>
  </si>
  <si>
    <t>8-810.a9</t>
  </si>
  <si>
    <t>76090D3N</t>
  </si>
  <si>
    <t>ZE2020-97 Behandlung von Blutern mit Blutgerinnungsfaktoren; OPS 8-810.aa</t>
  </si>
  <si>
    <t>ZE2019-97 Behandlung von Blutern mit Blutgerinnungsfaktoren; OPS 8-810.aa</t>
  </si>
  <si>
    <t>8-810.aa</t>
  </si>
  <si>
    <t>76090D3O</t>
  </si>
  <si>
    <t>ZE2020-97 Behandlung von Blutern mit Blutgerinnungsfaktoren; OPS 8-810.ab</t>
  </si>
  <si>
    <t>ZE2019-97 Behandlung von Blutern mit Blutgerinnungsfaktoren; OPS 8-810.ab</t>
  </si>
  <si>
    <t>8-810.ab</t>
  </si>
  <si>
    <t>76090D3P</t>
  </si>
  <si>
    <t>ZE2020-97 Behandlung von Blutern mit Blutgerinnungsfaktoren; OPS 8-810.ac</t>
  </si>
  <si>
    <t>ZE2019-97 Behandlung von Blutern mit Blutgerinnungsfaktoren; OPS 8-810.ac</t>
  </si>
  <si>
    <t>8-810.ac</t>
  </si>
  <si>
    <t>76090D3Q</t>
  </si>
  <si>
    <t>ZE2020-97 Behandlung von Blutern mit Blutgerinnungsfaktoren; OPS 8-810.ad</t>
  </si>
  <si>
    <t>ZE2019-97 Behandlung von Blutern mit Blutgerinnungsfaktoren; OPS 8-810.ad</t>
  </si>
  <si>
    <t>8-810.ad</t>
  </si>
  <si>
    <t>76090D3R</t>
  </si>
  <si>
    <t>ZE2020-97 Behandlung von Blutern mit Blutgerinnungsfaktoren; OPS 8-810.ae</t>
  </si>
  <si>
    <t>ZE2019-97 Behandlung von Blutern mit Blutgerinnungsfaktoren; OPS 8-810.ae</t>
  </si>
  <si>
    <t>8-810.ae</t>
  </si>
  <si>
    <t>76090D3S</t>
  </si>
  <si>
    <t>ZE2020-97 Behandlung von Blutern mit Blutgerinnungsfaktoren; OPS 8-810.af</t>
  </si>
  <si>
    <t>ZE2019-97 Behandlung von Blutern mit Blutgerinnungsfaktoren; OPS 8-810.af</t>
  </si>
  <si>
    <t>8-810.af</t>
  </si>
  <si>
    <t>76090D3T</t>
  </si>
  <si>
    <t>ZE2020-97 Behandlung von Blutern mit Blutgerinnungsfaktoren; OPS 8-810.ag</t>
  </si>
  <si>
    <t>ZE2019-97 Behandlung von Blutern mit Blutgerinnungsfaktoren; OPS 8-810.ag</t>
  </si>
  <si>
    <t>8-810.ag</t>
  </si>
  <si>
    <t>76090D3U</t>
  </si>
  <si>
    <t>ZE2020-97 Behandlung von Blutern mit Blutgerinnungsfaktoren; OPS 8-810.ah</t>
  </si>
  <si>
    <t>ZE2019-97 Behandlung von Blutern mit Blutgerinnungsfaktoren; OPS 8-810.ah</t>
  </si>
  <si>
    <t>8-810.ah</t>
  </si>
  <si>
    <t>76090D3V</t>
  </si>
  <si>
    <t>ZE2020-97 Behandlung von Blutern mit Blutgerinnungsfaktoren; OPS 8-810.aj</t>
  </si>
  <si>
    <t>ZE2019-97 Behandlung von Blutern mit Blutgerinnungsfaktoren; OPS 8-810.aj</t>
  </si>
  <si>
    <t>8-810.aj</t>
  </si>
  <si>
    <t>76090D3W</t>
  </si>
  <si>
    <t>ZE2020-97 Behandlung von Blutern mit Blutgerinnungsfaktoren; OPS 8-810.ak</t>
  </si>
  <si>
    <t>ZE2019-97 Behandlung von Blutern mit Blutgerinnungsfaktoren; OPS 8-810.ak</t>
  </si>
  <si>
    <t>8-810.ak</t>
  </si>
  <si>
    <t>76090D3X</t>
  </si>
  <si>
    <t>ZE2020-97 Behandlung von Blutern mit Blutgerinnungsfaktoren; OPS 8-810.am</t>
  </si>
  <si>
    <t>ZE2019-97 Behandlung von Blutern mit Blutgerinnungsfaktoren; OPS 8-810.am</t>
  </si>
  <si>
    <t>8-810.am</t>
  </si>
  <si>
    <t>76090D3Y</t>
  </si>
  <si>
    <t>ZE2020-97 Behandlung von Blutern mit Blutgerinnungsfaktoren; OPS 8-810.an</t>
  </si>
  <si>
    <t>ZE2019-97 Behandlung von Blutern mit Blutgerinnungsfaktoren; OPS 8-810.an</t>
  </si>
  <si>
    <t>8-810.an</t>
  </si>
  <si>
    <t>76090D3Z</t>
  </si>
  <si>
    <t>ZE2020-97 Behandlung von Blutern mit Blutgerinnungsfaktoren; OPS 8-810.ap</t>
  </si>
  <si>
    <t>ZE2019-97 Behandlung von Blutern mit Blutgerinnungsfaktoren; OPS 8-810.ap</t>
  </si>
  <si>
    <t>8-810.ap</t>
  </si>
  <si>
    <t>76090DJW</t>
  </si>
  <si>
    <t>ZE2020-97 Behandlung von Blutern mit Blutgerinnungsfaktoren; OPS 8-810.ar</t>
  </si>
  <si>
    <t>ZE2019-97 Behandlung von Blutern mit Blutgerinnungsfaktoren; OPS 8-810.ar</t>
  </si>
  <si>
    <t>8-810.ar</t>
  </si>
  <si>
    <t>76090DJX</t>
  </si>
  <si>
    <t>ZE2020-97 Behandlung von Blutern mit Blutgerinnungsfaktoren; OPS 8-810.as</t>
  </si>
  <si>
    <t>ZE2019-97 Behandlung von Blutern mit Blutgerinnungsfaktoren; OPS 8-810.as</t>
  </si>
  <si>
    <t>8-810.as</t>
  </si>
  <si>
    <t>76090DJY</t>
  </si>
  <si>
    <t>ZE2020-97 Behandlung von Blutern mit Blutgerinnungsfaktoren; OPS 8-810.at</t>
  </si>
  <si>
    <t>ZE2019-97 Behandlung von Blutern mit Blutgerinnungsfaktoren; OPS 8-810.at</t>
  </si>
  <si>
    <t>8-810.at</t>
  </si>
  <si>
    <t>76090DJZ</t>
  </si>
  <si>
    <t>ZE2020-97 Behandlung von Blutern mit Blutgerinnungsfaktoren; OPS 8-810.au</t>
  </si>
  <si>
    <t>ZE2019-97 Behandlung von Blutern mit Blutgerinnungsfaktoren; OPS 8-810.au</t>
  </si>
  <si>
    <t>8-810.au</t>
  </si>
  <si>
    <t>76090DK0</t>
  </si>
  <si>
    <t>ZE2020-97 Behandlung von Blutern mit Blutgerinnungsfaktoren; OPS 8-810.av</t>
  </si>
  <si>
    <t>ZE2019-97 Behandlung von Blutern mit Blutgerinnungsfaktoren; OPS 8-810.av</t>
  </si>
  <si>
    <t>8-810.av</t>
  </si>
  <si>
    <t>76090DK1</t>
  </si>
  <si>
    <t>ZE2020-97 Behandlung von Blutern mit Blutgerinnungsfaktoren; OPS 8-810.aw</t>
  </si>
  <si>
    <t>ZE2019-97 Behandlung von Blutern mit Blutgerinnungsfaktoren; OPS 8-810.aw</t>
  </si>
  <si>
    <t>8-810.aw</t>
  </si>
  <si>
    <t>76090DK2</t>
  </si>
  <si>
    <t>ZE2020-97 Behandlung von Blutern mit Blutgerinnungsfaktoren; OPS 8-810.az</t>
  </si>
  <si>
    <t>ZE2019-97 Behandlung von Blutern mit Blutgerinnungsfaktoren; OPS 8-810.az</t>
  </si>
  <si>
    <t>8-810.az</t>
  </si>
  <si>
    <t>7609097F</t>
  </si>
  <si>
    <t>ZE2020-97 Behandlung von Blutern mit Blutgerinnungsfaktoren; OPS 8-810.b*</t>
  </si>
  <si>
    <t>ZE2019-97 Behandlung von Blutern mit Blutgerinnungsfaktoren; OPS 8-810.b*</t>
  </si>
  <si>
    <t>8-810.b*</t>
  </si>
  <si>
    <t>76090D41</t>
  </si>
  <si>
    <t>ZE2020-97 Behandlung von Blutern mit Blutgerinnungsfaktoren; OPS 8-810.b3</t>
  </si>
  <si>
    <t>ZE2019-97 Behandlung von Blutern mit Blutgerinnungsfaktoren; OPS 8-810.b3</t>
  </si>
  <si>
    <t>8-810.b3</t>
  </si>
  <si>
    <t>76090D42</t>
  </si>
  <si>
    <t>ZE2020-97 Behandlung von Blutern mit Blutgerinnungsfaktoren; OPS 8-810.b4</t>
  </si>
  <si>
    <t>ZE2019-97 Behandlung von Blutern mit Blutgerinnungsfaktoren; OPS 8-810.b4</t>
  </si>
  <si>
    <t>8-810.b4</t>
  </si>
  <si>
    <t>76090D43</t>
  </si>
  <si>
    <t>ZE2020-97 Behandlung von Blutern mit Blutgerinnungsfaktoren; OPS 8-810.b5</t>
  </si>
  <si>
    <t>ZE2019-97 Behandlung von Blutern mit Blutgerinnungsfaktoren; OPS 8-810.b5</t>
  </si>
  <si>
    <t>8-810.b5</t>
  </si>
  <si>
    <t>76090D44</t>
  </si>
  <si>
    <t>ZE2020-97 Behandlung von Blutern mit Blutgerinnungsfaktoren; OPS 8-810.b6</t>
  </si>
  <si>
    <t>ZE2019-97 Behandlung von Blutern mit Blutgerinnungsfaktoren; OPS 8-810.b6</t>
  </si>
  <si>
    <t>8-810.b6</t>
  </si>
  <si>
    <t>76090D45</t>
  </si>
  <si>
    <t>ZE2020-97 Behandlung von Blutern mit Blutgerinnungsfaktoren; OPS 8-810.b7</t>
  </si>
  <si>
    <t>ZE2019-97 Behandlung von Blutern mit Blutgerinnungsfaktoren; OPS 8-810.b7</t>
  </si>
  <si>
    <t>8-810.b7</t>
  </si>
  <si>
    <t>76090D46</t>
  </si>
  <si>
    <t>ZE2020-97 Behandlung von Blutern mit Blutgerinnungsfaktoren; OPS 8-810.b8</t>
  </si>
  <si>
    <t>ZE2019-97 Behandlung von Blutern mit Blutgerinnungsfaktoren; OPS 8-810.b8</t>
  </si>
  <si>
    <t>8-810.b8</t>
  </si>
  <si>
    <t>76090D47</t>
  </si>
  <si>
    <t>ZE2020-97 Behandlung von Blutern mit Blutgerinnungsfaktoren; OPS 8-810.b9</t>
  </si>
  <si>
    <t>ZE2019-97 Behandlung von Blutern mit Blutgerinnungsfaktoren; OPS 8-810.b9</t>
  </si>
  <si>
    <t>8-810.b9</t>
  </si>
  <si>
    <t>76090D48</t>
  </si>
  <si>
    <t>ZE2020-97 Behandlung von Blutern mit Blutgerinnungsfaktoren; OPS 8-810.ba</t>
  </si>
  <si>
    <t>ZE2019-97 Behandlung von Blutern mit Blutgerinnungsfaktoren; OPS 8-810.ba</t>
  </si>
  <si>
    <t>8-810.ba</t>
  </si>
  <si>
    <t>76090D49</t>
  </si>
  <si>
    <t>ZE2020-97 Behandlung von Blutern mit Blutgerinnungsfaktoren; OPS 8-810.bb</t>
  </si>
  <si>
    <t>ZE2019-97 Behandlung von Blutern mit Blutgerinnungsfaktoren; OPS 8-810.bb</t>
  </si>
  <si>
    <t>8-810.bb</t>
  </si>
  <si>
    <t>76090D4A</t>
  </si>
  <si>
    <t>ZE2020-97 Behandlung von Blutern mit Blutgerinnungsfaktoren; OPS 8-810.bc</t>
  </si>
  <si>
    <t>ZE2019-97 Behandlung von Blutern mit Blutgerinnungsfaktoren; OPS 8-810.bc</t>
  </si>
  <si>
    <t>8-810.bc</t>
  </si>
  <si>
    <t>76090D4B</t>
  </si>
  <si>
    <t>ZE2020-97 Behandlung von Blutern mit Blutgerinnungsfaktoren; OPS 8-810.bd</t>
  </si>
  <si>
    <t>ZE2019-97 Behandlung von Blutern mit Blutgerinnungsfaktoren; OPS 8-810.bd</t>
  </si>
  <si>
    <t>8-810.bd</t>
  </si>
  <si>
    <t>76090D4C</t>
  </si>
  <si>
    <t>ZE2020-97 Behandlung von Blutern mit Blutgerinnungsfaktoren; OPS 8-810.be</t>
  </si>
  <si>
    <t>ZE2019-97 Behandlung von Blutern mit Blutgerinnungsfaktoren; OPS 8-810.be</t>
  </si>
  <si>
    <t>8-810.be</t>
  </si>
  <si>
    <t>76090D4D</t>
  </si>
  <si>
    <t>ZE2020-97 Behandlung von Blutern mit Blutgerinnungsfaktoren; OPS 8-810.bf</t>
  </si>
  <si>
    <t>ZE2019-97 Behandlung von Blutern mit Blutgerinnungsfaktoren; OPS 8-810.bf</t>
  </si>
  <si>
    <t>8-810.bf</t>
  </si>
  <si>
    <t>76090D4E</t>
  </si>
  <si>
    <t>ZE2020-97 Behandlung von Blutern mit Blutgerinnungsfaktoren; OPS 8-810.bg</t>
  </si>
  <si>
    <t>ZE2019-97 Behandlung von Blutern mit Blutgerinnungsfaktoren; OPS 8-810.bg</t>
  </si>
  <si>
    <t>8-810.bg</t>
  </si>
  <si>
    <t>76090D4F</t>
  </si>
  <si>
    <t>ZE2020-97 Behandlung von Blutern mit Blutgerinnungsfaktoren; OPS 8-810.bh</t>
  </si>
  <si>
    <t>ZE2019-97 Behandlung von Blutern mit Blutgerinnungsfaktoren; OPS 8-810.bh</t>
  </si>
  <si>
    <t>8-810.bh</t>
  </si>
  <si>
    <t>76090D4G</t>
  </si>
  <si>
    <t>ZE2020-97 Behandlung von Blutern mit Blutgerinnungsfaktoren; OPS 8-810.bj</t>
  </si>
  <si>
    <t>ZE2019-97 Behandlung von Blutern mit Blutgerinnungsfaktoren; OPS 8-810.bj</t>
  </si>
  <si>
    <t>8-810.bj</t>
  </si>
  <si>
    <t>76090D4H</t>
  </si>
  <si>
    <t>ZE2020-97 Behandlung von Blutern mit Blutgerinnungsfaktoren; OPS 8-810.bk</t>
  </si>
  <si>
    <t>ZE2019-97 Behandlung von Blutern mit Blutgerinnungsfaktoren; OPS 8-810.bk</t>
  </si>
  <si>
    <t>8-810.bk</t>
  </si>
  <si>
    <t>76090D4I</t>
  </si>
  <si>
    <t>ZE2020-97 Behandlung von Blutern mit Blutgerinnungsfaktoren; OPS 8-810.bm</t>
  </si>
  <si>
    <t>ZE2019-97 Behandlung von Blutern mit Blutgerinnungsfaktoren; OPS 8-810.bm</t>
  </si>
  <si>
    <t>8-810.bm</t>
  </si>
  <si>
    <t>76090D4J</t>
  </si>
  <si>
    <t>ZE2020-97 Behandlung von Blutern mit Blutgerinnungsfaktoren; OPS 8-810.bn</t>
  </si>
  <si>
    <t>ZE2019-97 Behandlung von Blutern mit Blutgerinnungsfaktoren; OPS 8-810.bn</t>
  </si>
  <si>
    <t>8-810.bn</t>
  </si>
  <si>
    <t>76090D4K</t>
  </si>
  <si>
    <t>ZE2020-97 Behandlung von Blutern mit Blutgerinnungsfaktoren; OPS 8-810.bp</t>
  </si>
  <si>
    <t>ZE2019-97 Behandlung von Blutern mit Blutgerinnungsfaktoren; OPS 8-810.bp</t>
  </si>
  <si>
    <t>8-810.bp</t>
  </si>
  <si>
    <t>76090DK3</t>
  </si>
  <si>
    <t>ZE2020-97 Behandlung von Blutern mit Blutgerinnungsfaktoren; OPS 8-810.br</t>
  </si>
  <si>
    <t>ZE2019-97 Behandlung von Blutern mit Blutgerinnungsfaktoren; OPS 8-810.br</t>
  </si>
  <si>
    <t>8-810.br</t>
  </si>
  <si>
    <t>76090DK4</t>
  </si>
  <si>
    <t>ZE2020-97 Behandlung von Blutern mit Blutgerinnungsfaktoren; OPS 8-810.bs</t>
  </si>
  <si>
    <t>ZE2019-97 Behandlung von Blutern mit Blutgerinnungsfaktoren; OPS 8-810.bs</t>
  </si>
  <si>
    <t>8-810.bs</t>
  </si>
  <si>
    <t>76090DK5</t>
  </si>
  <si>
    <t>ZE2020-97 Behandlung von Blutern mit Blutgerinnungsfaktoren; OPS 8-810.bt</t>
  </si>
  <si>
    <t>ZE2019-97 Behandlung von Blutern mit Blutgerinnungsfaktoren; OPS 8-810.bt</t>
  </si>
  <si>
    <t>8-810.bt</t>
  </si>
  <si>
    <t>76090DK6</t>
  </si>
  <si>
    <t>ZE2020-97 Behandlung von Blutern mit Blutgerinnungsfaktoren; OPS 8-810.bu</t>
  </si>
  <si>
    <t>ZE2019-97 Behandlung von Blutern mit Blutgerinnungsfaktoren; OPS 8-810.bu</t>
  </si>
  <si>
    <t>8-810.bu</t>
  </si>
  <si>
    <t>76090DK7</t>
  </si>
  <si>
    <t>ZE2020-97 Behandlung von Blutern mit Blutgerinnungsfaktoren; OPS 8-810.bv</t>
  </si>
  <si>
    <t>ZE2019-97 Behandlung von Blutern mit Blutgerinnungsfaktoren; OPS 8-810.bv</t>
  </si>
  <si>
    <t>8-810.bv</t>
  </si>
  <si>
    <t>76090DK8</t>
  </si>
  <si>
    <t>ZE2020-97 Behandlung von Blutern mit Blutgerinnungsfaktoren; OPS 8-810.bw</t>
  </si>
  <si>
    <t>ZE2019-97 Behandlung von Blutern mit Blutgerinnungsfaktoren; OPS 8-810.bw</t>
  </si>
  <si>
    <t>8-810.bw</t>
  </si>
  <si>
    <t>76090DK9</t>
  </si>
  <si>
    <t>ZE2020-97 Behandlung von Blutern mit Blutgerinnungsfaktoren; OPS 8-810.bz</t>
  </si>
  <si>
    <t>ZE2019-97 Behandlung von Blutern mit Blutgerinnungsfaktoren; OPS 8-810.bz</t>
  </si>
  <si>
    <t>8-810.bz</t>
  </si>
  <si>
    <t>7609097G</t>
  </si>
  <si>
    <t>ZE2020-97 Behandlung von Blutern mit Blutgerinnungsfaktoren; OPS 8-810.c*</t>
  </si>
  <si>
    <t>ZE2019-97 Behandlung von Blutern mit Blutgerinnungsfaktoren; OPS 8-810.c*</t>
  </si>
  <si>
    <t>8-810.c*</t>
  </si>
  <si>
    <t>76090D4M</t>
  </si>
  <si>
    <t>ZE2020-97 Behandlung von Blutern mit Blutgerinnungsfaktoren; OPS 8-810.c3</t>
  </si>
  <si>
    <t>ZE2019-97 Behandlung von Blutern mit Blutgerinnungsfaktoren; OPS 8-810.c3</t>
  </si>
  <si>
    <t>8-810.c3</t>
  </si>
  <si>
    <t>76090D4N</t>
  </si>
  <si>
    <t>ZE2020-97 Behandlung von Blutern mit Blutgerinnungsfaktoren; OPS 8-810.c4</t>
  </si>
  <si>
    <t>ZE2019-97 Behandlung von Blutern mit Blutgerinnungsfaktoren; OPS 8-810.c4</t>
  </si>
  <si>
    <t>8-810.c4</t>
  </si>
  <si>
    <t>76090D4O</t>
  </si>
  <si>
    <t>ZE2020-97 Behandlung von Blutern mit Blutgerinnungsfaktoren; OPS 8-810.c5</t>
  </si>
  <si>
    <t>ZE2019-97 Behandlung von Blutern mit Blutgerinnungsfaktoren; OPS 8-810.c5</t>
  </si>
  <si>
    <t>8-810.c5</t>
  </si>
  <si>
    <t>76090D4P</t>
  </si>
  <si>
    <t>ZE2020-97 Behandlung von Blutern mit Blutgerinnungsfaktoren; OPS 8-810.c6</t>
  </si>
  <si>
    <t>ZE2019-97 Behandlung von Blutern mit Blutgerinnungsfaktoren; OPS 8-810.c6</t>
  </si>
  <si>
    <t>8-810.c6</t>
  </si>
  <si>
    <t>76090D4Q</t>
  </si>
  <si>
    <t>ZE2020-97 Behandlung von Blutern mit Blutgerinnungsfaktoren; OPS 8-810.c7</t>
  </si>
  <si>
    <t>ZE2019-97 Behandlung von Blutern mit Blutgerinnungsfaktoren; OPS 8-810.c7</t>
  </si>
  <si>
    <t>8-810.c7</t>
  </si>
  <si>
    <t>76090D4R</t>
  </si>
  <si>
    <t>ZE2020-97 Behandlung von Blutern mit Blutgerinnungsfaktoren; OPS 8-810.c8</t>
  </si>
  <si>
    <t>ZE2019-97 Behandlung von Blutern mit Blutgerinnungsfaktoren; OPS 8-810.c8</t>
  </si>
  <si>
    <t>8-810.c8</t>
  </si>
  <si>
    <t>76090D4S</t>
  </si>
  <si>
    <t>ZE2020-97 Behandlung von Blutern mit Blutgerinnungsfaktoren; OPS 8-810.c9</t>
  </si>
  <si>
    <t>ZE2019-97 Behandlung von Blutern mit Blutgerinnungsfaktoren; OPS 8-810.c9</t>
  </si>
  <si>
    <t>8-810.c9</t>
  </si>
  <si>
    <t>76090D4T</t>
  </si>
  <si>
    <t>ZE2020-97 Behandlung von Blutern mit Blutgerinnungsfaktoren; OPS 8-810.ca</t>
  </si>
  <si>
    <t>ZE2019-97 Behandlung von Blutern mit Blutgerinnungsfaktoren; OPS 8-810.ca</t>
  </si>
  <si>
    <t>8-810.ca</t>
  </si>
  <si>
    <t>76090D4U</t>
  </si>
  <si>
    <t>ZE2020-97 Behandlung von Blutern mit Blutgerinnungsfaktoren; OPS 8-810.cb</t>
  </si>
  <si>
    <t>ZE2019-97 Behandlung von Blutern mit Blutgerinnungsfaktoren; OPS 8-810.cb</t>
  </si>
  <si>
    <t>8-810.cb</t>
  </si>
  <si>
    <t>76090D4V</t>
  </si>
  <si>
    <t>ZE2020-97 Behandlung von Blutern mit Blutgerinnungsfaktoren; OPS 8-810.cc</t>
  </si>
  <si>
    <t>ZE2019-97 Behandlung von Blutern mit Blutgerinnungsfaktoren; OPS 8-810.cc</t>
  </si>
  <si>
    <t>8-810.cc</t>
  </si>
  <si>
    <t>76090D4W</t>
  </si>
  <si>
    <t>ZE2020-97 Behandlung von Blutern mit Blutgerinnungsfaktoren; OPS 8-810.cd</t>
  </si>
  <si>
    <t>ZE2019-97 Behandlung von Blutern mit Blutgerinnungsfaktoren; OPS 8-810.cd</t>
  </si>
  <si>
    <t>8-810.cd</t>
  </si>
  <si>
    <t>76090D4X</t>
  </si>
  <si>
    <t>ZE2020-97 Behandlung von Blutern mit Blutgerinnungsfaktoren; OPS 8-810.ce</t>
  </si>
  <si>
    <t>ZE2019-97 Behandlung von Blutern mit Blutgerinnungsfaktoren; OPS 8-810.ce</t>
  </si>
  <si>
    <t>8-810.ce</t>
  </si>
  <si>
    <t>76090D4Y</t>
  </si>
  <si>
    <t>ZE2020-97 Behandlung von Blutern mit Blutgerinnungsfaktoren; OPS 8-810.cf</t>
  </si>
  <si>
    <t>ZE2019-97 Behandlung von Blutern mit Blutgerinnungsfaktoren; OPS 8-810.cf</t>
  </si>
  <si>
    <t>8-810.cf</t>
  </si>
  <si>
    <t>76090D4Z</t>
  </si>
  <si>
    <t>ZE2020-97 Behandlung von Blutern mit Blutgerinnungsfaktoren; OPS 8-810.cg</t>
  </si>
  <si>
    <t>ZE2019-97 Behandlung von Blutern mit Blutgerinnungsfaktoren; OPS 8-810.cg</t>
  </si>
  <si>
    <t>8-810.cg</t>
  </si>
  <si>
    <t>76090D50</t>
  </si>
  <si>
    <t>ZE2020-97 Behandlung von Blutern mit Blutgerinnungsfaktoren; OPS 8-810.ch</t>
  </si>
  <si>
    <t>ZE2019-97 Behandlung von Blutern mit Blutgerinnungsfaktoren; OPS 8-810.ch</t>
  </si>
  <si>
    <t>8-810.ch</t>
  </si>
  <si>
    <t>76090D51</t>
  </si>
  <si>
    <t>ZE2020-97 Behandlung von Blutern mit Blutgerinnungsfaktoren; OPS 8-810.cj</t>
  </si>
  <si>
    <t>ZE2019-97 Behandlung von Blutern mit Blutgerinnungsfaktoren; OPS 8-810.cj</t>
  </si>
  <si>
    <t>8-810.cj</t>
  </si>
  <si>
    <t>76090D52</t>
  </si>
  <si>
    <t>ZE2020-97 Behandlung von Blutern mit Blutgerinnungsfaktoren; OPS 8-810.ck</t>
  </si>
  <si>
    <t>ZE2019-97 Behandlung von Blutern mit Blutgerinnungsfaktoren; OPS 8-810.ck</t>
  </si>
  <si>
    <t>8-810.ck</t>
  </si>
  <si>
    <t>76090D53</t>
  </si>
  <si>
    <t>ZE2020-97 Behandlung von Blutern mit Blutgerinnungsfaktoren; OPS 8-810.cm</t>
  </si>
  <si>
    <t>ZE2019-97 Behandlung von Blutern mit Blutgerinnungsfaktoren; OPS 8-810.cm</t>
  </si>
  <si>
    <t>8-810.cm</t>
  </si>
  <si>
    <t>76090D54</t>
  </si>
  <si>
    <t>ZE2020-97 Behandlung von Blutern mit Blutgerinnungsfaktoren; OPS 8-810.cn</t>
  </si>
  <si>
    <t>ZE2019-97 Behandlung von Blutern mit Blutgerinnungsfaktoren; OPS 8-810.cn</t>
  </si>
  <si>
    <t>8-810.cn</t>
  </si>
  <si>
    <t>76090D55</t>
  </si>
  <si>
    <t>ZE2020-97 Behandlung von Blutern mit Blutgerinnungsfaktoren; OPS 8-810.cp</t>
  </si>
  <si>
    <t>ZE2019-97 Behandlung von Blutern mit Blutgerinnungsfaktoren; OPS 8-810.cp</t>
  </si>
  <si>
    <t>8-810.cp</t>
  </si>
  <si>
    <t>76090DKA</t>
  </si>
  <si>
    <t>ZE2020-97 Behandlung von Blutern mit Blutgerinnungsfaktoren; OPS 8-810.cr</t>
  </si>
  <si>
    <t>ZE2019-97 Behandlung von Blutern mit Blutgerinnungsfaktoren; OPS 8-810.cr</t>
  </si>
  <si>
    <t>8-810.cr</t>
  </si>
  <si>
    <t>76090DKB</t>
  </si>
  <si>
    <t>ZE2020-97 Behandlung von Blutern mit Blutgerinnungsfaktoren; OPS 8-810.cs</t>
  </si>
  <si>
    <t>ZE2019-97 Behandlung von Blutern mit Blutgerinnungsfaktoren; OPS 8-810.cs</t>
  </si>
  <si>
    <t>8-810.cs</t>
  </si>
  <si>
    <t>76090DKC</t>
  </si>
  <si>
    <t>ZE2020-97 Behandlung von Blutern mit Blutgerinnungsfaktoren; OPS 8-810.ct</t>
  </si>
  <si>
    <t>ZE2019-97 Behandlung von Blutern mit Blutgerinnungsfaktoren; OPS 8-810.ct</t>
  </si>
  <si>
    <t>8-810.ct</t>
  </si>
  <si>
    <t>76090DKD</t>
  </si>
  <si>
    <t>ZE2020-97 Behandlung von Blutern mit Blutgerinnungsfaktoren; OPS 8-810.cu</t>
  </si>
  <si>
    <t>ZE2019-97 Behandlung von Blutern mit Blutgerinnungsfaktoren; OPS 8-810.cu</t>
  </si>
  <si>
    <t>8-810.cu</t>
  </si>
  <si>
    <t>76090DKE</t>
  </si>
  <si>
    <t>ZE2020-97 Behandlung von Blutern mit Blutgerinnungsfaktoren; OPS 8-810.cv</t>
  </si>
  <si>
    <t>ZE2019-97 Behandlung von Blutern mit Blutgerinnungsfaktoren; OPS 8-810.cv</t>
  </si>
  <si>
    <t>8-810.cv</t>
  </si>
  <si>
    <t>76090DKF</t>
  </si>
  <si>
    <t>ZE2020-97 Behandlung von Blutern mit Blutgerinnungsfaktoren; OPS 8-810.cw</t>
  </si>
  <si>
    <t>ZE2019-97 Behandlung von Blutern mit Blutgerinnungsfaktoren; OPS 8-810.cw</t>
  </si>
  <si>
    <t>8-810.cw</t>
  </si>
  <si>
    <t>76090DKG</t>
  </si>
  <si>
    <t>ZE2020-97 Behandlung von Blutern mit Blutgerinnungsfaktoren; OPS 8-810.cz</t>
  </si>
  <si>
    <t>ZE2019-97 Behandlung von Blutern mit Blutgerinnungsfaktoren; OPS 8-810.cz</t>
  </si>
  <si>
    <t>8-810.cz</t>
  </si>
  <si>
    <t>7609097H</t>
  </si>
  <si>
    <t>ZE2020-97 Behandlung von Blutern mit Blutgerinnungsfaktoren; OPS 8-810.d*</t>
  </si>
  <si>
    <t>ZE2019-97 Behandlung von Blutern mit Blutgerinnungsfaktoren; OPS 8-810.d*</t>
  </si>
  <si>
    <t>8-810.d*</t>
  </si>
  <si>
    <t>76090D57</t>
  </si>
  <si>
    <t>ZE2020-97 Behandlung von Blutern mit Blutgerinnungsfaktoren; OPS 8-810.d3</t>
  </si>
  <si>
    <t>ZE2019-97 Behandlung von Blutern mit Blutgerinnungsfaktoren; OPS 8-810.d3</t>
  </si>
  <si>
    <t>8-810.d3</t>
  </si>
  <si>
    <t>76090D58</t>
  </si>
  <si>
    <t>ZE2020-97 Behandlung von Blutern mit Blutgerinnungsfaktoren; OPS 8-810.d4</t>
  </si>
  <si>
    <t>ZE2019-97 Behandlung von Blutern mit Blutgerinnungsfaktoren; OPS 8-810.d4</t>
  </si>
  <si>
    <t>8-810.d4</t>
  </si>
  <si>
    <t>76090D59</t>
  </si>
  <si>
    <t>ZE2020-97 Behandlung von Blutern mit Blutgerinnungsfaktoren; OPS 8-810.d5</t>
  </si>
  <si>
    <t>ZE2019-97 Behandlung von Blutern mit Blutgerinnungsfaktoren; OPS 8-810.d5</t>
  </si>
  <si>
    <t>8-810.d5</t>
  </si>
  <si>
    <t>76090D5A</t>
  </si>
  <si>
    <t>ZE2020-97 Behandlung von Blutern mit Blutgerinnungsfaktoren; OPS 8-810.d6</t>
  </si>
  <si>
    <t>ZE2019-97 Behandlung von Blutern mit Blutgerinnungsfaktoren; OPS 8-810.d6</t>
  </si>
  <si>
    <t>8-810.d6</t>
  </si>
  <si>
    <t>76090D5B</t>
  </si>
  <si>
    <t>ZE2020-97 Behandlung von Blutern mit Blutgerinnungsfaktoren; OPS 8-810.d7</t>
  </si>
  <si>
    <t>ZE2019-97 Behandlung von Blutern mit Blutgerinnungsfaktoren; OPS 8-810.d7</t>
  </si>
  <si>
    <t>8-810.d7</t>
  </si>
  <si>
    <t>76090D5C</t>
  </si>
  <si>
    <t>ZE2020-97 Behandlung von Blutern mit Blutgerinnungsfaktoren; OPS 8-810.d8</t>
  </si>
  <si>
    <t>ZE2019-97 Behandlung von Blutern mit Blutgerinnungsfaktoren; OPS 8-810.d8</t>
  </si>
  <si>
    <t>8-810.d8</t>
  </si>
  <si>
    <t>76090D5D</t>
  </si>
  <si>
    <t>ZE2020-97 Behandlung von Blutern mit Blutgerinnungsfaktoren; OPS 8-810.d9</t>
  </si>
  <si>
    <t>ZE2019-97 Behandlung von Blutern mit Blutgerinnungsfaktoren; OPS 8-810.d9</t>
  </si>
  <si>
    <t>8-810.d9</t>
  </si>
  <si>
    <t>76090D5E</t>
  </si>
  <si>
    <t>ZE2020-97 Behandlung von Blutern mit Blutgerinnungsfaktoren; OPS 8-810.da</t>
  </si>
  <si>
    <t>ZE2019-97 Behandlung von Blutern mit Blutgerinnungsfaktoren; OPS 8-810.da</t>
  </si>
  <si>
    <t>8-810.da</t>
  </si>
  <si>
    <t>76090D5F</t>
  </si>
  <si>
    <t>ZE2020-97 Behandlung von Blutern mit Blutgerinnungsfaktoren; OPS 8-810.db</t>
  </si>
  <si>
    <t>ZE2019-97 Behandlung von Blutern mit Blutgerinnungsfaktoren; OPS 8-810.db</t>
  </si>
  <si>
    <t>8-810.db</t>
  </si>
  <si>
    <t>76090D5G</t>
  </si>
  <si>
    <t>ZE2020-97 Behandlung von Blutern mit Blutgerinnungsfaktoren; OPS 8-810.dc</t>
  </si>
  <si>
    <t>ZE2019-97 Behandlung von Blutern mit Blutgerinnungsfaktoren; OPS 8-810.dc</t>
  </si>
  <si>
    <t>8-810.dc</t>
  </si>
  <si>
    <t>76090D5H</t>
  </si>
  <si>
    <t>ZE2020-97 Behandlung von Blutern mit Blutgerinnungsfaktoren; OPS 8-810.dd</t>
  </si>
  <si>
    <t>ZE2019-97 Behandlung von Blutern mit Blutgerinnungsfaktoren; OPS 8-810.dd</t>
  </si>
  <si>
    <t>8-810.dd</t>
  </si>
  <si>
    <t>76090D5I</t>
  </si>
  <si>
    <t>ZE2020-97 Behandlung von Blutern mit Blutgerinnungsfaktoren; OPS 8-810.de</t>
  </si>
  <si>
    <t>ZE2019-97 Behandlung von Blutern mit Blutgerinnungsfaktoren; OPS 8-810.de</t>
  </si>
  <si>
    <t>8-810.de</t>
  </si>
  <si>
    <t>76090D5J</t>
  </si>
  <si>
    <t>ZE2020-97 Behandlung von Blutern mit Blutgerinnungsfaktoren; OPS 8-810.df</t>
  </si>
  <si>
    <t>ZE2019-97 Behandlung von Blutern mit Blutgerinnungsfaktoren; OPS 8-810.df</t>
  </si>
  <si>
    <t>8-810.df</t>
  </si>
  <si>
    <t>76090D5K</t>
  </si>
  <si>
    <t>ZE2020-97 Behandlung von Blutern mit Blutgerinnungsfaktoren; OPS 8-810.dg</t>
  </si>
  <si>
    <t>ZE2019-97 Behandlung von Blutern mit Blutgerinnungsfaktoren; OPS 8-810.dg</t>
  </si>
  <si>
    <t>8-810.dg</t>
  </si>
  <si>
    <t>76090D5L</t>
  </si>
  <si>
    <t>ZE2020-97 Behandlung von Blutern mit Blutgerinnungsfaktoren; OPS 8-810.dh</t>
  </si>
  <si>
    <t>ZE2019-97 Behandlung von Blutern mit Blutgerinnungsfaktoren; OPS 8-810.dh</t>
  </si>
  <si>
    <t>8-810.dh</t>
  </si>
  <si>
    <t>76090D5M</t>
  </si>
  <si>
    <t>ZE2020-97 Behandlung von Blutern mit Blutgerinnungsfaktoren; OPS 8-810.dj</t>
  </si>
  <si>
    <t>ZE2019-97 Behandlung von Blutern mit Blutgerinnungsfaktoren; OPS 8-810.dj</t>
  </si>
  <si>
    <t>8-810.dj</t>
  </si>
  <si>
    <t>76090D5N</t>
  </si>
  <si>
    <t>ZE2020-97 Behandlung von Blutern mit Blutgerinnungsfaktoren; OPS 8-810.dk</t>
  </si>
  <si>
    <t>ZE2019-97 Behandlung von Blutern mit Blutgerinnungsfaktoren; OPS 8-810.dk</t>
  </si>
  <si>
    <t>8-810.dk</t>
  </si>
  <si>
    <t>76090D5O</t>
  </si>
  <si>
    <t>ZE2020-97 Behandlung von Blutern mit Blutgerinnungsfaktoren; OPS 8-810.dm</t>
  </si>
  <si>
    <t>ZE2019-97 Behandlung von Blutern mit Blutgerinnungsfaktoren; OPS 8-810.dm</t>
  </si>
  <si>
    <t>8-810.dm</t>
  </si>
  <si>
    <t>76090D5P</t>
  </si>
  <si>
    <t>ZE2020-97 Behandlung von Blutern mit Blutgerinnungsfaktoren; OPS 8-810.dn</t>
  </si>
  <si>
    <t>ZE2019-97 Behandlung von Blutern mit Blutgerinnungsfaktoren; OPS 8-810.dn</t>
  </si>
  <si>
    <t>8-810.dn</t>
  </si>
  <si>
    <t>76090D5Q</t>
  </si>
  <si>
    <t>ZE2020-97 Behandlung von Blutern mit Blutgerinnungsfaktoren; OPS 8-810.dp</t>
  </si>
  <si>
    <t>ZE2019-97 Behandlung von Blutern mit Blutgerinnungsfaktoren; OPS 8-810.dp</t>
  </si>
  <si>
    <t>8-810.dp</t>
  </si>
  <si>
    <t>76090DKH</t>
  </si>
  <si>
    <t>ZE2020-97 Behandlung von Blutern mit Blutgerinnungsfaktoren; OPS 8-810.dr</t>
  </si>
  <si>
    <t>ZE2019-97 Behandlung von Blutern mit Blutgerinnungsfaktoren; OPS 8-810.dr</t>
  </si>
  <si>
    <t>8-810.dr</t>
  </si>
  <si>
    <t>76090DKI</t>
  </si>
  <si>
    <t>ZE2020-97 Behandlung von Blutern mit Blutgerinnungsfaktoren; OPS 8-810.ds</t>
  </si>
  <si>
    <t>ZE2019-97 Behandlung von Blutern mit Blutgerinnungsfaktoren; OPS 8-810.ds</t>
  </si>
  <si>
    <t>8-810.ds</t>
  </si>
  <si>
    <t>76090DKJ</t>
  </si>
  <si>
    <t>ZE2020-97 Behandlung von Blutern mit Blutgerinnungsfaktoren; OPS 8-810.dt</t>
  </si>
  <si>
    <t>ZE2019-97 Behandlung von Blutern mit Blutgerinnungsfaktoren; OPS 8-810.dt</t>
  </si>
  <si>
    <t>8-810.dt</t>
  </si>
  <si>
    <t>76090DKK</t>
  </si>
  <si>
    <t>ZE2020-97 Behandlung von Blutern mit Blutgerinnungsfaktoren; OPS 8-810.du</t>
  </si>
  <si>
    <t>ZE2019-97 Behandlung von Blutern mit Blutgerinnungsfaktoren; OPS 8-810.du</t>
  </si>
  <si>
    <t>8-810.du</t>
  </si>
  <si>
    <t>76090DKL</t>
  </si>
  <si>
    <t>ZE2020-97 Behandlung von Blutern mit Blutgerinnungsfaktoren; OPS 8-810.dv</t>
  </si>
  <si>
    <t>ZE2019-97 Behandlung von Blutern mit Blutgerinnungsfaktoren; OPS 8-810.dv</t>
  </si>
  <si>
    <t>8-810.dv</t>
  </si>
  <si>
    <t>76090DKM</t>
  </si>
  <si>
    <t>ZE2020-97 Behandlung von Blutern mit Blutgerinnungsfaktoren; OPS 8-810.dw</t>
  </si>
  <si>
    <t>ZE2019-97 Behandlung von Blutern mit Blutgerinnungsfaktoren; OPS 8-810.dw</t>
  </si>
  <si>
    <t>8-810.dw</t>
  </si>
  <si>
    <t>76090DKN</t>
  </si>
  <si>
    <t>ZE2020-97 Behandlung von Blutern mit Blutgerinnungsfaktoren; OPS 8-810.dz</t>
  </si>
  <si>
    <t>ZE2019-97 Behandlung von Blutern mit Blutgerinnungsfaktoren; OPS 8-810.dz</t>
  </si>
  <si>
    <t>8-810.dz</t>
  </si>
  <si>
    <t>7609097I</t>
  </si>
  <si>
    <t>ZE2020-97 Behandlung von Blutern mit Blutgerinnungsfaktoren; OPS 8-810.e*</t>
  </si>
  <si>
    <t>ZE2019-97 Behandlung von Blutern mit Blutgerinnungsfaktoren; OPS 8-810.e*</t>
  </si>
  <si>
    <t>8-810.e*</t>
  </si>
  <si>
    <t>76090D5S</t>
  </si>
  <si>
    <t>ZE2020-97 Behandlung von Blutern mit Blutgerinnungsfaktoren; OPS 8-810.e5</t>
  </si>
  <si>
    <t>ZE2019-97 Behandlung von Blutern mit Blutgerinnungsfaktoren; OPS 8-810.e5</t>
  </si>
  <si>
    <t>8-810.e5</t>
  </si>
  <si>
    <t>76090D5T</t>
  </si>
  <si>
    <t>ZE2020-97 Behandlung von Blutern mit Blutgerinnungsfaktoren; OPS 8-810.e6</t>
  </si>
  <si>
    <t>ZE2019-97 Behandlung von Blutern mit Blutgerinnungsfaktoren; OPS 8-810.e6</t>
  </si>
  <si>
    <t>8-810.e6</t>
  </si>
  <si>
    <t>76090D5U</t>
  </si>
  <si>
    <t>ZE2020-97 Behandlung von Blutern mit Blutgerinnungsfaktoren; OPS 8-810.e7</t>
  </si>
  <si>
    <t>ZE2019-97 Behandlung von Blutern mit Blutgerinnungsfaktoren; OPS 8-810.e7</t>
  </si>
  <si>
    <t>8-810.e7</t>
  </si>
  <si>
    <t>76090D5V</t>
  </si>
  <si>
    <t>ZE2020-97 Behandlung von Blutern mit Blutgerinnungsfaktoren; OPS 8-810.e8</t>
  </si>
  <si>
    <t>ZE2019-97 Behandlung von Blutern mit Blutgerinnungsfaktoren; OPS 8-810.e8</t>
  </si>
  <si>
    <t>8-810.e8</t>
  </si>
  <si>
    <t>76090D5W</t>
  </si>
  <si>
    <t>ZE2020-97 Behandlung von Blutern mit Blutgerinnungsfaktoren; OPS 8-810.e9</t>
  </si>
  <si>
    <t>ZE2019-97 Behandlung von Blutern mit Blutgerinnungsfaktoren; OPS 8-810.e9</t>
  </si>
  <si>
    <t>8-810.e9</t>
  </si>
  <si>
    <t>76090D5X</t>
  </si>
  <si>
    <t>ZE2020-97 Behandlung von Blutern mit Blutgerinnungsfaktoren; OPS 8-810.ea</t>
  </si>
  <si>
    <t>ZE2019-97 Behandlung von Blutern mit Blutgerinnungsfaktoren; OPS 8-810.ea</t>
  </si>
  <si>
    <t>8-810.ea</t>
  </si>
  <si>
    <t>76090D5Y</t>
  </si>
  <si>
    <t>ZE2020-97 Behandlung von Blutern mit Blutgerinnungsfaktoren; OPS 8-810.eb</t>
  </si>
  <si>
    <t>ZE2019-97 Behandlung von Blutern mit Blutgerinnungsfaktoren; OPS 8-810.eb</t>
  </si>
  <si>
    <t>8-810.eb</t>
  </si>
  <si>
    <t>76090D5Z</t>
  </si>
  <si>
    <t>ZE2020-97 Behandlung von Blutern mit Blutgerinnungsfaktoren; OPS 8-810.ec</t>
  </si>
  <si>
    <t>ZE2019-97 Behandlung von Blutern mit Blutgerinnungsfaktoren; OPS 8-810.ec</t>
  </si>
  <si>
    <t>8-810.ec</t>
  </si>
  <si>
    <t>76090D60</t>
  </si>
  <si>
    <t>ZE2020-97 Behandlung von Blutern mit Blutgerinnungsfaktoren; OPS 8-810.ed</t>
  </si>
  <si>
    <t>ZE2019-97 Behandlung von Blutern mit Blutgerinnungsfaktoren; OPS 8-810.ed</t>
  </si>
  <si>
    <t>8-810.ed</t>
  </si>
  <si>
    <t>76090D61</t>
  </si>
  <si>
    <t>ZE2020-97 Behandlung von Blutern mit Blutgerinnungsfaktoren; OPS 8-810.ee</t>
  </si>
  <si>
    <t>ZE2019-97 Behandlung von Blutern mit Blutgerinnungsfaktoren; OPS 8-810.ee</t>
  </si>
  <si>
    <t>8-810.ee</t>
  </si>
  <si>
    <t>76090D62</t>
  </si>
  <si>
    <t>ZE2020-97 Behandlung von Blutern mit Blutgerinnungsfaktoren; OPS 8-810.ef</t>
  </si>
  <si>
    <t>ZE2019-97 Behandlung von Blutern mit Blutgerinnungsfaktoren; OPS 8-810.ef</t>
  </si>
  <si>
    <t>8-810.ef</t>
  </si>
  <si>
    <t>76090D63</t>
  </si>
  <si>
    <t>ZE2020-97 Behandlung von Blutern mit Blutgerinnungsfaktoren; OPS 8-810.eg</t>
  </si>
  <si>
    <t>ZE2019-97 Behandlung von Blutern mit Blutgerinnungsfaktoren; OPS 8-810.eg</t>
  </si>
  <si>
    <t>8-810.eg</t>
  </si>
  <si>
    <t>76090D64</t>
  </si>
  <si>
    <t>ZE2020-97 Behandlung von Blutern mit Blutgerinnungsfaktoren; OPS 8-810.eh</t>
  </si>
  <si>
    <t>ZE2019-97 Behandlung von Blutern mit Blutgerinnungsfaktoren; OPS 8-810.eh</t>
  </si>
  <si>
    <t>8-810.eh</t>
  </si>
  <si>
    <t>76090D65</t>
  </si>
  <si>
    <t>ZE2020-97 Behandlung von Blutern mit Blutgerinnungsfaktoren; OPS 8-810.ej</t>
  </si>
  <si>
    <t>ZE2019-97 Behandlung von Blutern mit Blutgerinnungsfaktoren; OPS 8-810.ej</t>
  </si>
  <si>
    <t>8-810.ej</t>
  </si>
  <si>
    <t>76090D66</t>
  </si>
  <si>
    <t>ZE2020-97 Behandlung von Blutern mit Blutgerinnungsfaktoren; OPS 8-810.ek</t>
  </si>
  <si>
    <t>ZE2019-97 Behandlung von Blutern mit Blutgerinnungsfaktoren; OPS 8-810.ek</t>
  </si>
  <si>
    <t>8-810.ek</t>
  </si>
  <si>
    <t>76090D67</t>
  </si>
  <si>
    <t>ZE2020-97 Behandlung von Blutern mit Blutgerinnungsfaktoren; OPS 8-810.em</t>
  </si>
  <si>
    <t>ZE2019-97 Behandlung von Blutern mit Blutgerinnungsfaktoren; OPS 8-810.em</t>
  </si>
  <si>
    <t>8-810.em</t>
  </si>
  <si>
    <t>76090D68</t>
  </si>
  <si>
    <t>ZE2020-97 Behandlung von Blutern mit Blutgerinnungsfaktoren; OPS 8-810.en</t>
  </si>
  <si>
    <t>ZE2019-97 Behandlung von Blutern mit Blutgerinnungsfaktoren; OPS 8-810.en</t>
  </si>
  <si>
    <t>8-810.en</t>
  </si>
  <si>
    <t>76090D69</t>
  </si>
  <si>
    <t>ZE2020-97 Behandlung von Blutern mit Blutgerinnungsfaktoren; OPS 8-810.ep</t>
  </si>
  <si>
    <t>ZE2019-97 Behandlung von Blutern mit Blutgerinnungsfaktoren; OPS 8-810.ep</t>
  </si>
  <si>
    <t>8-810.ep</t>
  </si>
  <si>
    <t>76090D6A</t>
  </si>
  <si>
    <t>ZE2020-97 Behandlung von Blutern mit Blutgerinnungsfaktoren; OPS 8-810.eq</t>
  </si>
  <si>
    <t>ZE2019-97 Behandlung von Blutern mit Blutgerinnungsfaktoren; OPS 8-810.eq</t>
  </si>
  <si>
    <t>8-810.eq</t>
  </si>
  <si>
    <t>76090D6B</t>
  </si>
  <si>
    <t>ZE2020-97 Behandlung von Blutern mit Blutgerinnungsfaktoren; OPS 8-810.er</t>
  </si>
  <si>
    <t>ZE2019-97 Behandlung von Blutern mit Blutgerinnungsfaktoren; OPS 8-810.er</t>
  </si>
  <si>
    <t>8-810.er</t>
  </si>
  <si>
    <t>76090D6C</t>
  </si>
  <si>
    <t>ZE2020-97 Behandlung von Blutern mit Blutgerinnungsfaktoren; OPS 8-810.es</t>
  </si>
  <si>
    <t>ZE2019-97 Behandlung von Blutern mit Blutgerinnungsfaktoren; OPS 8-810.es</t>
  </si>
  <si>
    <t>8-810.es</t>
  </si>
  <si>
    <t>76090DKO</t>
  </si>
  <si>
    <t>ZE2020-97 Behandlung von Blutern mit Blutgerinnungsfaktoren; OPS 8-810.eu</t>
  </si>
  <si>
    <t>ZE2019-97 Behandlung von Blutern mit Blutgerinnungsfaktoren; OPS 8-810.eu</t>
  </si>
  <si>
    <t>8-810.eu</t>
  </si>
  <si>
    <t>76090DKP</t>
  </si>
  <si>
    <t>ZE2020-97 Behandlung von Blutern mit Blutgerinnungsfaktoren; OPS 8-810.ev</t>
  </si>
  <si>
    <t>ZE2019-97 Behandlung von Blutern mit Blutgerinnungsfaktoren; OPS 8-810.ev</t>
  </si>
  <si>
    <t>8-810.ev</t>
  </si>
  <si>
    <t>76090DKQ</t>
  </si>
  <si>
    <t>ZE2020-97 Behandlung von Blutern mit Blutgerinnungsfaktoren; OPS 8-810.ew</t>
  </si>
  <si>
    <t>ZE2019-97 Behandlung von Blutern mit Blutgerinnungsfaktoren; OPS 8-810.ew</t>
  </si>
  <si>
    <t>8-810.ew</t>
  </si>
  <si>
    <t>76090DKR</t>
  </si>
  <si>
    <t>ZE2020-97 Behandlung von Blutern mit Blutgerinnungsfaktoren; OPS 8-810.ez</t>
  </si>
  <si>
    <t>ZE2019-97 Behandlung von Blutern mit Blutgerinnungsfaktoren; OPS 8-810.ez</t>
  </si>
  <si>
    <t>8-810.ez</t>
  </si>
  <si>
    <t>7609097J</t>
  </si>
  <si>
    <t>ZE2020-97 Behandlung von Blutern mit Blutgerinnungsfaktoren; OPS 8-810.j*</t>
  </si>
  <si>
    <t>ZE2019-97 Behandlung von Blutern mit Blutgerinnungsfaktoren; OPS 8-810.j*</t>
  </si>
  <si>
    <t>8-810.j*</t>
  </si>
  <si>
    <t>76090D6E</t>
  </si>
  <si>
    <t>ZE2020-97 Behandlung von Blutern mit Blutgerinnungsfaktoren; OPS 8-810.j3</t>
  </si>
  <si>
    <t>ZE2019-97 Behandlung von Blutern mit Blutgerinnungsfaktoren; OPS 8-810.j3</t>
  </si>
  <si>
    <t>8-810.j3</t>
  </si>
  <si>
    <t>76090D6F</t>
  </si>
  <si>
    <t>ZE2020-97 Behandlung von Blutern mit Blutgerinnungsfaktoren; OPS 8-810.j4</t>
  </si>
  <si>
    <t>ZE2019-97 Behandlung von Blutern mit Blutgerinnungsfaktoren; OPS 8-810.j4</t>
  </si>
  <si>
    <t>8-810.j4</t>
  </si>
  <si>
    <t>76090D6G</t>
  </si>
  <si>
    <t>ZE2020-97 Behandlung von Blutern mit Blutgerinnungsfaktoren; OPS 8-810.j5</t>
  </si>
  <si>
    <t>ZE2019-97 Behandlung von Blutern mit Blutgerinnungsfaktoren; OPS 8-810.j5</t>
  </si>
  <si>
    <t>8-810.j5</t>
  </si>
  <si>
    <t>76090D6H</t>
  </si>
  <si>
    <t>ZE2020-97 Behandlung von Blutern mit Blutgerinnungsfaktoren; OPS 8-810.j6</t>
  </si>
  <si>
    <t>ZE2019-97 Behandlung von Blutern mit Blutgerinnungsfaktoren; OPS 8-810.j6</t>
  </si>
  <si>
    <t>8-810.j6</t>
  </si>
  <si>
    <t>76090D6I</t>
  </si>
  <si>
    <t>ZE2020-97 Behandlung von Blutern mit Blutgerinnungsfaktoren; OPS 8-810.j7</t>
  </si>
  <si>
    <t>ZE2019-97 Behandlung von Blutern mit Blutgerinnungsfaktoren; OPS 8-810.j7</t>
  </si>
  <si>
    <t>8-810.j7</t>
  </si>
  <si>
    <t>76090D6J</t>
  </si>
  <si>
    <t>ZE2020-97 Behandlung von Blutern mit Blutgerinnungsfaktoren; OPS 8-810.j8</t>
  </si>
  <si>
    <t>ZE2019-97 Behandlung von Blutern mit Blutgerinnungsfaktoren; OPS 8-810.j8</t>
  </si>
  <si>
    <t>8-810.j8</t>
  </si>
  <si>
    <t>76090D6K</t>
  </si>
  <si>
    <t>ZE2020-97 Behandlung von Blutern mit Blutgerinnungsfaktoren; OPS 8-810.j9</t>
  </si>
  <si>
    <t>ZE2019-97 Behandlung von Blutern mit Blutgerinnungsfaktoren; OPS 8-810.j9</t>
  </si>
  <si>
    <t>8-810.j9</t>
  </si>
  <si>
    <t>76090D6L</t>
  </si>
  <si>
    <t>ZE2020-97 Behandlung von Blutern mit Blutgerinnungsfaktoren; OPS 8-810.ja</t>
  </si>
  <si>
    <t>ZE2019-97 Behandlung von Blutern mit Blutgerinnungsfaktoren; OPS 8-810.ja</t>
  </si>
  <si>
    <t>8-810.ja</t>
  </si>
  <si>
    <t>76090D6M</t>
  </si>
  <si>
    <t>ZE2020-97 Behandlung von Blutern mit Blutgerinnungsfaktoren; OPS 8-810.jb</t>
  </si>
  <si>
    <t>ZE2019-97 Behandlung von Blutern mit Blutgerinnungsfaktoren; OPS 8-810.jb</t>
  </si>
  <si>
    <t>8-810.jb</t>
  </si>
  <si>
    <t>76090D6N</t>
  </si>
  <si>
    <t>ZE2020-97 Behandlung von Blutern mit Blutgerinnungsfaktoren; OPS 8-810.jc</t>
  </si>
  <si>
    <t>ZE2019-97 Behandlung von Blutern mit Blutgerinnungsfaktoren; OPS 8-810.jc</t>
  </si>
  <si>
    <t>8-810.jc</t>
  </si>
  <si>
    <t>76090D6O</t>
  </si>
  <si>
    <t>ZE2020-97 Behandlung von Blutern mit Blutgerinnungsfaktoren; OPS 8-810.jd</t>
  </si>
  <si>
    <t>ZE2019-97 Behandlung von Blutern mit Blutgerinnungsfaktoren; OPS 8-810.jd</t>
  </si>
  <si>
    <t>8-810.jd</t>
  </si>
  <si>
    <t>76090D6P</t>
  </si>
  <si>
    <t>ZE2020-97 Behandlung von Blutern mit Blutgerinnungsfaktoren; OPS 8-810.je</t>
  </si>
  <si>
    <t>ZE2019-97 Behandlung von Blutern mit Blutgerinnungsfaktoren; OPS 8-810.je</t>
  </si>
  <si>
    <t>8-810.je</t>
  </si>
  <si>
    <t>76090D6Q</t>
  </si>
  <si>
    <t>ZE2020-97 Behandlung von Blutern mit Blutgerinnungsfaktoren; OPS 8-810.jf</t>
  </si>
  <si>
    <t>ZE2019-97 Behandlung von Blutern mit Blutgerinnungsfaktoren; OPS 8-810.jf</t>
  </si>
  <si>
    <t>8-810.jf</t>
  </si>
  <si>
    <t>76090D6R</t>
  </si>
  <si>
    <t>ZE2020-97 Behandlung von Blutern mit Blutgerinnungsfaktoren; OPS 8-810.jg</t>
  </si>
  <si>
    <t>ZE2019-97 Behandlung von Blutern mit Blutgerinnungsfaktoren; OPS 8-810.jg</t>
  </si>
  <si>
    <t>8-810.jg</t>
  </si>
  <si>
    <t>76090D6S</t>
  </si>
  <si>
    <t>ZE2020-97 Behandlung von Blutern mit Blutgerinnungsfaktoren; OPS 8-810.jh</t>
  </si>
  <si>
    <t>ZE2019-97 Behandlung von Blutern mit Blutgerinnungsfaktoren; OPS 8-810.jh</t>
  </si>
  <si>
    <t>8-810.jh</t>
  </si>
  <si>
    <t>76090D6T</t>
  </si>
  <si>
    <t>ZE2020-97 Behandlung von Blutern mit Blutgerinnungsfaktoren; OPS 8-810.jj</t>
  </si>
  <si>
    <t>ZE2019-97 Behandlung von Blutern mit Blutgerinnungsfaktoren; OPS 8-810.jj</t>
  </si>
  <si>
    <t>8-810.jj</t>
  </si>
  <si>
    <t>76090D6U</t>
  </si>
  <si>
    <t>ZE2020-97 Behandlung von Blutern mit Blutgerinnungsfaktoren; OPS 8-810.jk</t>
  </si>
  <si>
    <t>ZE2019-97 Behandlung von Blutern mit Blutgerinnungsfaktoren; OPS 8-810.jk</t>
  </si>
  <si>
    <t>8-810.jk</t>
  </si>
  <si>
    <t>76090D6V</t>
  </si>
  <si>
    <t>ZE2020-97 Behandlung von Blutern mit Blutgerinnungsfaktoren; OPS 8-810.jm</t>
  </si>
  <si>
    <t>ZE2019-97 Behandlung von Blutern mit Blutgerinnungsfaktoren; OPS 8-810.jm</t>
  </si>
  <si>
    <t>8-810.jm</t>
  </si>
  <si>
    <t>76090D6W</t>
  </si>
  <si>
    <t>ZE2020-97 Behandlung von Blutern mit Blutgerinnungsfaktoren; OPS 8-810.jn</t>
  </si>
  <si>
    <t>ZE2019-97 Behandlung von Blutern mit Blutgerinnungsfaktoren; OPS 8-810.jn</t>
  </si>
  <si>
    <t>8-810.jn</t>
  </si>
  <si>
    <t>76090D6X</t>
  </si>
  <si>
    <t>ZE2020-97 Behandlung von Blutern mit Blutgerinnungsfaktoren; OPS 8-810.jp</t>
  </si>
  <si>
    <t>ZE2019-97 Behandlung von Blutern mit Blutgerinnungsfaktoren; OPS 8-810.jp</t>
  </si>
  <si>
    <t>8-810.jp</t>
  </si>
  <si>
    <t>76090D6Y</t>
  </si>
  <si>
    <t>ZE2020-97 Behandlung von Blutern mit Blutgerinnungsfaktoren; OPS 8-810.jq</t>
  </si>
  <si>
    <t>ZE2019-97 Behandlung von Blutern mit Blutgerinnungsfaktoren; OPS 8-810.jq</t>
  </si>
  <si>
    <t>8-810.jq</t>
  </si>
  <si>
    <t>76090D6Z</t>
  </si>
  <si>
    <t>ZE2020-97 Behandlung von Blutern mit Blutgerinnungsfaktoren; OPS 8-810.jr</t>
  </si>
  <si>
    <t>ZE2019-97 Behandlung von Blutern mit Blutgerinnungsfaktoren; OPS 8-810.jr</t>
  </si>
  <si>
    <t>8-810.jr</t>
  </si>
  <si>
    <t>76090D70</t>
  </si>
  <si>
    <t>ZE2020-97 Behandlung von Blutern mit Blutgerinnungsfaktoren; OPS 8-810.js</t>
  </si>
  <si>
    <t>ZE2019-97 Behandlung von Blutern mit Blutgerinnungsfaktoren; OPS 8-810.js</t>
  </si>
  <si>
    <t>8-810.js</t>
  </si>
  <si>
    <t>76090D71</t>
  </si>
  <si>
    <t>ZE2020-97 Behandlung von Blutern mit Blutgerinnungsfaktoren; OPS 8-810.jt</t>
  </si>
  <si>
    <t>ZE2019-97 Behandlung von Blutern mit Blutgerinnungsfaktoren; OPS 8-810.jt</t>
  </si>
  <si>
    <t>8-810.jt</t>
  </si>
  <si>
    <t>76090DKS</t>
  </si>
  <si>
    <t>ZE2020-97 Behandlung von Blutern mit Blutgerinnungsfaktoren; OPS 8-810.jv</t>
  </si>
  <si>
    <t>ZE2019-97 Behandlung von Blutern mit Blutgerinnungsfaktoren; OPS 8-810.jv</t>
  </si>
  <si>
    <t>8-810.jv</t>
  </si>
  <si>
    <t>76090DKT</t>
  </si>
  <si>
    <t>ZE2020-97 Behandlung von Blutern mit Blutgerinnungsfaktoren; OPS 8-810.jw</t>
  </si>
  <si>
    <t>ZE2019-97 Behandlung von Blutern mit Blutgerinnungsfaktoren; OPS 8-810.jw</t>
  </si>
  <si>
    <t>8-810.jw</t>
  </si>
  <si>
    <t>76090DKU</t>
  </si>
  <si>
    <t>ZE2020-97 Behandlung von Blutern mit Blutgerinnungsfaktoren; OPS 8-810.jz</t>
  </si>
  <si>
    <t>ZE2019-97 Behandlung von Blutern mit Blutgerinnungsfaktoren; OPS 8-810.jz</t>
  </si>
  <si>
    <t>8-810.jz</t>
  </si>
  <si>
    <t>7609097K</t>
  </si>
  <si>
    <t>ZE2020-97 Behandlung von Blutern mit Blutgerinnungsfaktoren; OPS 8-812.5*</t>
  </si>
  <si>
    <t>ZE2019-97 Behandlung von Blutern mit Blutgerinnungsfaktoren; OPS 8-812.5*</t>
  </si>
  <si>
    <t>8-812.5*</t>
  </si>
  <si>
    <t>76000EC7</t>
  </si>
  <si>
    <t>ZE2020-97 Behandlung von Blutern mit Blutgerinnungsfaktoren; OPS 8-812.50</t>
  </si>
  <si>
    <t>ZE2019-97 Behandlung von Blutern mit Blutgerinnungsfaktoren; OPS 8-812.50</t>
  </si>
  <si>
    <t>8-812.50</t>
  </si>
  <si>
    <t>76000EC8</t>
  </si>
  <si>
    <t>ZE2020-97 Behandlung von Blutern mit Blutgerinnungsfaktoren; OPS 8-812.51</t>
  </si>
  <si>
    <t>ZE2019-97 Behandlung von Blutern mit Blutgerinnungsfaktoren; OPS 8-812.51</t>
  </si>
  <si>
    <t>8-812.51</t>
  </si>
  <si>
    <t>76000EC9</t>
  </si>
  <si>
    <t>ZE2020-97 Behandlung von Blutern mit Blutgerinnungsfaktoren; OPS 8-812.52</t>
  </si>
  <si>
    <t>ZE2019-97 Behandlung von Blutern mit Blutgerinnungsfaktoren; OPS 8-812.52</t>
  </si>
  <si>
    <t>8-812.52</t>
  </si>
  <si>
    <t>76000ECA</t>
  </si>
  <si>
    <t>ZE2020-97 Behandlung von Blutern mit Blutgerinnungsfaktoren; OPS 8-812.53</t>
  </si>
  <si>
    <t>ZE2019-97 Behandlung von Blutern mit Blutgerinnungsfaktoren; OPS 8-812.53</t>
  </si>
  <si>
    <t>8-812.53</t>
  </si>
  <si>
    <t>76000ECB</t>
  </si>
  <si>
    <t>ZE2020-97 Behandlung von Blutern mit Blutgerinnungsfaktoren; OPS 8-812.54</t>
  </si>
  <si>
    <t>ZE2019-97 Behandlung von Blutern mit Blutgerinnungsfaktoren; OPS 8-812.54</t>
  </si>
  <si>
    <t>8-812.54</t>
  </si>
  <si>
    <t>76000ECC</t>
  </si>
  <si>
    <t>ZE2020-97 Behandlung von Blutern mit Blutgerinnungsfaktoren; OPS 8-812.55</t>
  </si>
  <si>
    <t>ZE2019-97 Behandlung von Blutern mit Blutgerinnungsfaktoren; OPS 8-812.55</t>
  </si>
  <si>
    <t>8-812.55</t>
  </si>
  <si>
    <t>76000ECD</t>
  </si>
  <si>
    <t>ZE2020-97 Behandlung von Blutern mit Blutgerinnungsfaktoren; OPS 8-812.56</t>
  </si>
  <si>
    <t>ZE2019-97 Behandlung von Blutern mit Blutgerinnungsfaktoren; OPS 8-812.56</t>
  </si>
  <si>
    <t>8-812.56</t>
  </si>
  <si>
    <t>76000ECE</t>
  </si>
  <si>
    <t>ZE2020-97 Behandlung von Blutern mit Blutgerinnungsfaktoren; OPS 8-812.57</t>
  </si>
  <si>
    <t>ZE2019-97 Behandlung von Blutern mit Blutgerinnungsfaktoren; OPS 8-812.57</t>
  </si>
  <si>
    <t>8-812.57</t>
  </si>
  <si>
    <t>76000ECF</t>
  </si>
  <si>
    <t>ZE2020-97 Behandlung von Blutern mit Blutgerinnungsfaktoren; OPS 8-812.58</t>
  </si>
  <si>
    <t>ZE2019-97 Behandlung von Blutern mit Blutgerinnungsfaktoren; OPS 8-812.58</t>
  </si>
  <si>
    <t>8-812.58</t>
  </si>
  <si>
    <t>76000ECG</t>
  </si>
  <si>
    <t>ZE2020-97 Behandlung von Blutern mit Blutgerinnungsfaktoren; OPS 8-812.59</t>
  </si>
  <si>
    <t>ZE2019-97 Behandlung von Blutern mit Blutgerinnungsfaktoren; OPS 8-812.59</t>
  </si>
  <si>
    <t>8-812.59</t>
  </si>
  <si>
    <t>76000ECH</t>
  </si>
  <si>
    <t>ZE2020-97 Behandlung von Blutern mit Blutgerinnungsfaktoren; OPS 8-812.5a</t>
  </si>
  <si>
    <t>ZE2019-97 Behandlung von Blutern mit Blutgerinnungsfaktoren; OPS 8-812.5a</t>
  </si>
  <si>
    <t>8-812.5a</t>
  </si>
  <si>
    <t>76000ECI</t>
  </si>
  <si>
    <t>ZE2020-97 Behandlung von Blutern mit Blutgerinnungsfaktoren; OPS 8-812.5b</t>
  </si>
  <si>
    <t>ZE2019-97 Behandlung von Blutern mit Blutgerinnungsfaktoren; OPS 8-812.5b</t>
  </si>
  <si>
    <t>8-812.5b</t>
  </si>
  <si>
    <t>76000ECJ</t>
  </si>
  <si>
    <t>ZE2020-97 Behandlung von Blutern mit Blutgerinnungsfaktoren; OPS 8-812.5c</t>
  </si>
  <si>
    <t>ZE2019-97 Behandlung von Blutern mit Blutgerinnungsfaktoren; OPS 8-812.5c</t>
  </si>
  <si>
    <t>8-812.5c</t>
  </si>
  <si>
    <t>76000ECK</t>
  </si>
  <si>
    <t>ZE2020-97 Behandlung von Blutern mit Blutgerinnungsfaktoren; OPS 8-812.5d</t>
  </si>
  <si>
    <t>ZE2019-97 Behandlung von Blutern mit Blutgerinnungsfaktoren; OPS 8-812.5d</t>
  </si>
  <si>
    <t>8-812.5d</t>
  </si>
  <si>
    <t>76090DKV</t>
  </si>
  <si>
    <t>ZE2020-97 Behandlung von Blutern mit Blutgerinnungsfaktoren; OPS 8-812.5f</t>
  </si>
  <si>
    <t>ZE2019-97 Behandlung von Blutern mit Blutgerinnungsfaktoren; OPS 8-812.5f</t>
  </si>
  <si>
    <t>8-812.5f</t>
  </si>
  <si>
    <t>76090DKW</t>
  </si>
  <si>
    <t>ZE2020-97 Behandlung von Blutern mit Blutgerinnungsfaktoren; OPS 8-812.5g</t>
  </si>
  <si>
    <t>ZE2019-97 Behandlung von Blutern mit Blutgerinnungsfaktoren; OPS 8-812.5g</t>
  </si>
  <si>
    <t>8-812.5g</t>
  </si>
  <si>
    <t>76090DKX</t>
  </si>
  <si>
    <t>ZE2020-97 Behandlung von Blutern mit Blutgerinnungsfaktoren; OPS 8-812.5h</t>
  </si>
  <si>
    <t>ZE2019-97 Behandlung von Blutern mit Blutgerinnungsfaktoren; OPS 8-812.5h</t>
  </si>
  <si>
    <t>8-812.5h</t>
  </si>
  <si>
    <t>76090DKY</t>
  </si>
  <si>
    <t>ZE2020-97 Behandlung von Blutern mit Blutgerinnungsfaktoren; OPS 8-812.5j</t>
  </si>
  <si>
    <t>ZE2019-97 Behandlung von Blutern mit Blutgerinnungsfaktoren; OPS 8-812.5j</t>
  </si>
  <si>
    <t>8-812.5j</t>
  </si>
  <si>
    <t>76090DKZ</t>
  </si>
  <si>
    <t>ZE2020-97 Behandlung von Blutern mit Blutgerinnungsfaktoren; OPS 8-812.5k</t>
  </si>
  <si>
    <t>ZE2019-97 Behandlung von Blutern mit Blutgerinnungsfaktoren; OPS 8-812.5k</t>
  </si>
  <si>
    <t>8-812.5k</t>
  </si>
  <si>
    <t>76090DL0</t>
  </si>
  <si>
    <t>ZE2020-97 Behandlung von Blutern mit Blutgerinnungsfaktoren; OPS 8-812.5m</t>
  </si>
  <si>
    <t>ZE2019-97 Behandlung von Blutern mit Blutgerinnungsfaktoren; OPS 8-812.5m</t>
  </si>
  <si>
    <t>8-812.5m</t>
  </si>
  <si>
    <t>76090DL1</t>
  </si>
  <si>
    <t>ZE2020-97 Behandlung von Blutern mit Blutgerinnungsfaktoren; OPS 8-812.5n</t>
  </si>
  <si>
    <t>ZE2019-97 Behandlung von Blutern mit Blutgerinnungsfaktoren; OPS 8-812.5n</t>
  </si>
  <si>
    <t>8-812.5n</t>
  </si>
  <si>
    <t>76090DL2</t>
  </si>
  <si>
    <t>ZE2020-97 Behandlung von Blutern mit Blutgerinnungsfaktoren; OPS 8-812.5p</t>
  </si>
  <si>
    <t>ZE2019-97 Behandlung von Blutern mit Blutgerinnungsfaktoren; OPS 8-812.5p</t>
  </si>
  <si>
    <t>8-812.5p</t>
  </si>
  <si>
    <t>76090DL3</t>
  </si>
  <si>
    <t>ZE2020-97 Behandlung von Blutern mit Blutgerinnungsfaktoren; OPS 8-812.5q</t>
  </si>
  <si>
    <t>ZE2019-97 Behandlung von Blutern mit Blutgerinnungsfaktoren; OPS 8-812.5q</t>
  </si>
  <si>
    <t>8-812.5q</t>
  </si>
  <si>
    <t>76090DL4</t>
  </si>
  <si>
    <t>ZE2020-97 Behandlung von Blutern mit Blutgerinnungsfaktoren; OPS 8-812.5r</t>
  </si>
  <si>
    <t>ZE2019-97 Behandlung von Blutern mit Blutgerinnungsfaktoren; OPS 8-812.5r</t>
  </si>
  <si>
    <t>8-812.5r</t>
  </si>
  <si>
    <t>7609097M</t>
  </si>
  <si>
    <t>ZE2020-97 Behandlung von Blutern mit Blutgerinnungsfaktoren; OPS 8-812.9*</t>
  </si>
  <si>
    <t>ZE2019-97 Behandlung von Blutern mit Blutgerinnungsfaktoren; OPS 8-812.9*</t>
  </si>
  <si>
    <t>8-812.9*</t>
  </si>
  <si>
    <t>76090D73</t>
  </si>
  <si>
    <t>ZE2020-97 Behandlung von Blutern mit Blutgerinnungsfaktoren; OPS 8-812.90</t>
  </si>
  <si>
    <t>ZE2019-97 Behandlung von Blutern mit Blutgerinnungsfaktoren; OPS 8-812.90</t>
  </si>
  <si>
    <t>8-812.90</t>
  </si>
  <si>
    <t>76090D74</t>
  </si>
  <si>
    <t>ZE2020-97 Behandlung von Blutern mit Blutgerinnungsfaktoren; OPS 8-812.91</t>
  </si>
  <si>
    <t>ZE2019-97 Behandlung von Blutern mit Blutgerinnungsfaktoren; OPS 8-812.91</t>
  </si>
  <si>
    <t>8-812.91</t>
  </si>
  <si>
    <t>76090D75</t>
  </si>
  <si>
    <t>ZE2020-97 Behandlung von Blutern mit Blutgerinnungsfaktoren; OPS 8-812.92</t>
  </si>
  <si>
    <t>ZE2019-97 Behandlung von Blutern mit Blutgerinnungsfaktoren; OPS 8-812.92</t>
  </si>
  <si>
    <t>8-812.92</t>
  </si>
  <si>
    <t>76090D76</t>
  </si>
  <si>
    <t>ZE2020-97 Behandlung von Blutern mit Blutgerinnungsfaktoren; OPS 8-812.93</t>
  </si>
  <si>
    <t>ZE2019-97 Behandlung von Blutern mit Blutgerinnungsfaktoren; OPS 8-812.93</t>
  </si>
  <si>
    <t>8-812.93</t>
  </si>
  <si>
    <t>76090D77</t>
  </si>
  <si>
    <t>ZE2020-97 Behandlung von Blutern mit Blutgerinnungsfaktoren; OPS 8-812.94</t>
  </si>
  <si>
    <t>ZE2019-97 Behandlung von Blutern mit Blutgerinnungsfaktoren; OPS 8-812.94</t>
  </si>
  <si>
    <t>8-812.94</t>
  </si>
  <si>
    <t>76090D78</t>
  </si>
  <si>
    <t>ZE2020-97 Behandlung von Blutern mit Blutgerinnungsfaktoren; OPS 8-812.95</t>
  </si>
  <si>
    <t>ZE2019-97 Behandlung von Blutern mit Blutgerinnungsfaktoren; OPS 8-812.95</t>
  </si>
  <si>
    <t>8-812.95</t>
  </si>
  <si>
    <t>76090D79</t>
  </si>
  <si>
    <t>ZE2020-97 Behandlung von Blutern mit Blutgerinnungsfaktoren; OPS 8-812.96</t>
  </si>
  <si>
    <t>ZE2019-97 Behandlung von Blutern mit Blutgerinnungsfaktoren; OPS 8-812.96</t>
  </si>
  <si>
    <t>8-812.96</t>
  </si>
  <si>
    <t>76090D7A</t>
  </si>
  <si>
    <t>ZE2020-97 Behandlung von Blutern mit Blutgerinnungsfaktoren; OPS 8-812.97</t>
  </si>
  <si>
    <t>ZE2019-97 Behandlung von Blutern mit Blutgerinnungsfaktoren; OPS 8-812.97</t>
  </si>
  <si>
    <t>8-812.97</t>
  </si>
  <si>
    <t>76090D7B</t>
  </si>
  <si>
    <t>ZE2020-97 Behandlung von Blutern mit Blutgerinnungsfaktoren; OPS 8-812.98</t>
  </si>
  <si>
    <t>ZE2019-97 Behandlung von Blutern mit Blutgerinnungsfaktoren; OPS 8-812.98</t>
  </si>
  <si>
    <t>8-812.98</t>
  </si>
  <si>
    <t>76090DL5</t>
  </si>
  <si>
    <t>ZE2020-97 Behandlung von Blutern mit Blutgerinnungsfaktoren; OPS 8-812.9a</t>
  </si>
  <si>
    <t>ZE2019-97 Behandlung von Blutern mit Blutgerinnungsfaktoren; OPS 8-812.9a</t>
  </si>
  <si>
    <t>8-812.9a</t>
  </si>
  <si>
    <t>76090DL6</t>
  </si>
  <si>
    <t>ZE2020-97 Behandlung von Blutern mit Blutgerinnungsfaktoren; OPS 8-812.9b</t>
  </si>
  <si>
    <t>ZE2019-97 Behandlung von Blutern mit Blutgerinnungsfaktoren; OPS 8-812.9b</t>
  </si>
  <si>
    <t>8-812.9b</t>
  </si>
  <si>
    <t>76090DL7</t>
  </si>
  <si>
    <t>ZE2020-97 Behandlung von Blutern mit Blutgerinnungsfaktoren; OPS 8-812.9c</t>
  </si>
  <si>
    <t>ZE2019-97 Behandlung von Blutern mit Blutgerinnungsfaktoren; OPS 8-812.9c</t>
  </si>
  <si>
    <t>8-812.9c</t>
  </si>
  <si>
    <t>76090DL8</t>
  </si>
  <si>
    <t>ZE2020-97 Behandlung von Blutern mit Blutgerinnungsfaktoren; OPS 8-812.9d</t>
  </si>
  <si>
    <t>ZE2019-97 Behandlung von Blutern mit Blutgerinnungsfaktoren; OPS 8-812.9d</t>
  </si>
  <si>
    <t>8-812.9d</t>
  </si>
  <si>
    <t>76090DL9</t>
  </si>
  <si>
    <t>ZE2020-97 Behandlung von Blutern mit Blutgerinnungsfaktoren; OPS 8-812.9e</t>
  </si>
  <si>
    <t>ZE2019-97 Behandlung von Blutern mit Blutgerinnungsfaktoren; OPS 8-812.9e</t>
  </si>
  <si>
    <t>8-812.9e</t>
  </si>
  <si>
    <t>7609097N</t>
  </si>
  <si>
    <t>ZE2020-97 Behandlung von Blutern mit Blutgerinnungsfaktoren; OPS 8-812.a*</t>
  </si>
  <si>
    <t>ZE2019-97 Behandlung von Blutern mit Blutgerinnungsfaktoren; OPS 8-812.a*</t>
  </si>
  <si>
    <t>8-812.a*</t>
  </si>
  <si>
    <t>76090EHR</t>
  </si>
  <si>
    <t>ZE2020-97 Behandlung von Blutern mit Blutgerinnungsfaktoren; OPS 8-812.a0</t>
  </si>
  <si>
    <t>ZE2019-97 Behandlung von Blutern mit Blutgerinnungsfaktoren; OPS 8-812.a0</t>
  </si>
  <si>
    <t>8-812.a0</t>
  </si>
  <si>
    <t>76090EHS</t>
  </si>
  <si>
    <t>ZE2020-97 Behandlung von Blutern mit Blutgerinnungsfaktoren; OPS 8-812.a1</t>
  </si>
  <si>
    <t>ZE2019-97 Behandlung von Blutern mit Blutgerinnungsfaktoren; OPS 8-812.a1</t>
  </si>
  <si>
    <t>8-812.a1</t>
  </si>
  <si>
    <t>76090EHT</t>
  </si>
  <si>
    <t>ZE2020-97 Behandlung von Blutern mit Blutgerinnungsfaktoren; OPS 8-812.a2</t>
  </si>
  <si>
    <t>ZE2019-97 Behandlung von Blutern mit Blutgerinnungsfaktoren; OPS 8-812.a2</t>
  </si>
  <si>
    <t>8-812.a2</t>
  </si>
  <si>
    <t>76090EHU</t>
  </si>
  <si>
    <t>ZE2020-97 Behandlung von Blutern mit Blutgerinnungsfaktoren; OPS 8-812.a3</t>
  </si>
  <si>
    <t>ZE2019-97 Behandlung von Blutern mit Blutgerinnungsfaktoren; OPS 8-812.a3</t>
  </si>
  <si>
    <t>8-812.a3</t>
  </si>
  <si>
    <t>76090EHV</t>
  </si>
  <si>
    <t>ZE2020-97 Behandlung von Blutern mit Blutgerinnungsfaktoren; OPS 8-812.a4</t>
  </si>
  <si>
    <t>ZE2019-97 Behandlung von Blutern mit Blutgerinnungsfaktoren; OPS 8-812.a4</t>
  </si>
  <si>
    <t>8-812.a4</t>
  </si>
  <si>
    <t>76090EHW</t>
  </si>
  <si>
    <t>ZE2020-97 Behandlung von Blutern mit Blutgerinnungsfaktoren; OPS 8-812.a5</t>
  </si>
  <si>
    <t>ZE2019-97 Behandlung von Blutern mit Blutgerinnungsfaktoren; OPS 8-812.a5</t>
  </si>
  <si>
    <t>8-812.a5</t>
  </si>
  <si>
    <t>76090EHX</t>
  </si>
  <si>
    <t>ZE2020-97 Behandlung von Blutern mit Blutgerinnungsfaktoren; OPS 8-812.a6</t>
  </si>
  <si>
    <t>ZE2019-97 Behandlung von Blutern mit Blutgerinnungsfaktoren; OPS 8-812.a6</t>
  </si>
  <si>
    <t>8-812.a6</t>
  </si>
  <si>
    <t>76090EHY</t>
  </si>
  <si>
    <t>ZE2020-97 Behandlung von Blutern mit Blutgerinnungsfaktoren; OPS 8-812.a7</t>
  </si>
  <si>
    <t>ZE2019-97 Behandlung von Blutern mit Blutgerinnungsfaktoren; OPS 8-812.a7</t>
  </si>
  <si>
    <t>8-812.a7</t>
  </si>
  <si>
    <t>76090EHZ</t>
  </si>
  <si>
    <t>ZE2020-97 Behandlung von Blutern mit Blutgerinnungsfaktoren; OPS 8-812.a8</t>
  </si>
  <si>
    <t>ZE2019-97 Behandlung von Blutern mit Blutgerinnungsfaktoren; OPS 8-812.a8</t>
  </si>
  <si>
    <t>8-812.a8</t>
  </si>
  <si>
    <t>76090EI0</t>
  </si>
  <si>
    <t>ZE2020-97 Behandlung von Blutern mit Blutgerinnungsfaktoren; OPS 8-812.a9</t>
  </si>
  <si>
    <t>ZE2019-97 Behandlung von Blutern mit Blutgerinnungsfaktoren; OPS 8-812.a9</t>
  </si>
  <si>
    <t>8-812.a9</t>
  </si>
  <si>
    <t>76090EI1</t>
  </si>
  <si>
    <t>ZE2020-97 Behandlung von Blutern mit Blutgerinnungsfaktoren; OPS 8-812.aa</t>
  </si>
  <si>
    <t>ZE2019-97 Behandlung von Blutern mit Blutgerinnungsfaktoren; OPS 8-812.aa</t>
  </si>
  <si>
    <t>8-812.aa</t>
  </si>
  <si>
    <t>76090EI2</t>
  </si>
  <si>
    <t>ZE2020-97 Behandlung von Blutern mit Blutgerinnungsfaktoren; OPS 8-812.ab</t>
  </si>
  <si>
    <t>ZE2019-97 Behandlung von Blutern mit Blutgerinnungsfaktoren; OPS 8-812.ab</t>
  </si>
  <si>
    <t>8-812.ab</t>
  </si>
  <si>
    <t>76090EI3</t>
  </si>
  <si>
    <t>ZE2020-97 Behandlung von Blutern mit Blutgerinnungsfaktoren; OPS 8-812.ac</t>
  </si>
  <si>
    <t>ZE2019-97 Behandlung von Blutern mit Blutgerinnungsfaktoren; OPS 8-812.ac</t>
  </si>
  <si>
    <t>8-812.ac</t>
  </si>
  <si>
    <t>76090EI4</t>
  </si>
  <si>
    <t>ZE2020-97 Behandlung von Blutern mit Blutgerinnungsfaktoren; OPS 8-812.ad</t>
  </si>
  <si>
    <t>ZE2019-97 Behandlung von Blutern mit Blutgerinnungsfaktoren; OPS 8-812.ad</t>
  </si>
  <si>
    <t>8-812.ad</t>
  </si>
  <si>
    <t>76090EI5</t>
  </si>
  <si>
    <t>ZE2020-97 Behandlung von Blutern mit Blutgerinnungsfaktoren; OPS 8-812.ae</t>
  </si>
  <si>
    <t>ZE2019-97 Behandlung von Blutern mit Blutgerinnungsfaktoren; OPS 8-812.ae</t>
  </si>
  <si>
    <t>8-812.ae</t>
  </si>
  <si>
    <t>76090EI6</t>
  </si>
  <si>
    <t>ZE2020-97 Behandlung von Blutern mit Blutgerinnungsfaktoren; OPS 8-812.af</t>
  </si>
  <si>
    <t>ZE2019-97 Behandlung von Blutern mit Blutgerinnungsfaktoren; OPS 8-812.af</t>
  </si>
  <si>
    <t>8-812.af</t>
  </si>
  <si>
    <t>76090EI7</t>
  </si>
  <si>
    <t>ZE2020-97 Behandlung von Blutern mit Blutgerinnungsfaktoren; OPS 8-812.ag</t>
  </si>
  <si>
    <t>ZE2019-97 Behandlung von Blutern mit Blutgerinnungsfaktoren; OPS 8-812.ag</t>
  </si>
  <si>
    <t>8-812.ag</t>
  </si>
  <si>
    <t>76090EI8</t>
  </si>
  <si>
    <t>ZE2020-97 Behandlung von Blutern mit Blutgerinnungsfaktoren; OPS 8-812.ah</t>
  </si>
  <si>
    <t>ZE2019-97 Behandlung von Blutern mit Blutgerinnungsfaktoren; OPS 8-812.ah</t>
  </si>
  <si>
    <t>8-812.ah</t>
  </si>
  <si>
    <t>76090EI9</t>
  </si>
  <si>
    <t>ZE2020-97 Behandlung von Blutern mit Blutgerinnungsfaktoren; OPS 8-812.aj</t>
  </si>
  <si>
    <t>ZE2019-97 Behandlung von Blutern mit Blutgerinnungsfaktoren; OPS 8-812.aj</t>
  </si>
  <si>
    <t>8-812.aj</t>
  </si>
  <si>
    <t>76090EIA</t>
  </si>
  <si>
    <t>ZE2020-97 Behandlung von Blutern mit Blutgerinnungsfaktoren; OPS 8-812.ak</t>
  </si>
  <si>
    <t>ZE2019-97 Behandlung von Blutern mit Blutgerinnungsfaktoren; OPS 8-812.ak</t>
  </si>
  <si>
    <t>8-812.ak</t>
  </si>
  <si>
    <t>76090EIB</t>
  </si>
  <si>
    <t>ZE2020-97 Behandlung von Blutern mit Blutgerinnungsfaktoren; OPS 8-812.am</t>
  </si>
  <si>
    <t>ZE2019-97 Behandlung von Blutern mit Blutgerinnungsfaktoren; OPS 8-812.am</t>
  </si>
  <si>
    <t>8-812.am</t>
  </si>
  <si>
    <t>76090990</t>
  </si>
  <si>
    <t>ZE2020-99 Fremdbezug von Donor-Lymphozyten</t>
  </si>
  <si>
    <t>ZE2019-99 Fremdbezug von Donor-Lymphozyten</t>
  </si>
  <si>
    <t>ZE2020-99</t>
  </si>
  <si>
    <t>76091010</t>
  </si>
  <si>
    <t>ZE2020-101 Gabe von Mifamurtid, parenteral; OPS 6-005.g*</t>
  </si>
  <si>
    <t>ZE2019-101 Gabe von Mifamurtid, parenteral; OPS 6-005.g*</t>
  </si>
  <si>
    <t>6-005.g*</t>
  </si>
  <si>
    <t>ZE2020-101</t>
  </si>
  <si>
    <t>76090DE3</t>
  </si>
  <si>
    <t>ZE2020-101 Gabe von Mifamurtid, parenteral; OPS 6-005.g0</t>
  </si>
  <si>
    <t>ZE2019-101 Gabe von Mifamurtid, parenteral; OPS 6-005.g0</t>
  </si>
  <si>
    <t>6-005.g0</t>
  </si>
  <si>
    <t>76090DE4</t>
  </si>
  <si>
    <t>ZE2020-101 Gabe von Mifamurtid, parenteral; OPS 6-005.g1</t>
  </si>
  <si>
    <t>ZE2019-101 Gabe von Mifamurtid, parenteral; OPS 6-005.g1</t>
  </si>
  <si>
    <t>6-005.g1</t>
  </si>
  <si>
    <t>76090DE5</t>
  </si>
  <si>
    <t>ZE2020-101 Gabe von Mifamurtid, parenteral; OPS 6-005.g2</t>
  </si>
  <si>
    <t>ZE2019-101 Gabe von Mifamurtid, parenteral; OPS 6-005.g2</t>
  </si>
  <si>
    <t>6-005.g2</t>
  </si>
  <si>
    <t>76090DE6</t>
  </si>
  <si>
    <t>ZE2020-101 Gabe von Mifamurtid, parenteral; OPS 6-005.g3</t>
  </si>
  <si>
    <t>ZE2019-101 Gabe von Mifamurtid, parenteral; OPS 6-005.g3</t>
  </si>
  <si>
    <t>6-005.g3</t>
  </si>
  <si>
    <t>76090DE7</t>
  </si>
  <si>
    <t>ZE2020-101 Gabe von Mifamurtid, parenteral; OPS 6-005.g4</t>
  </si>
  <si>
    <t>ZE2019-101 Gabe von Mifamurtid, parenteral; OPS 6-005.g4</t>
  </si>
  <si>
    <t>6-005.g4</t>
  </si>
  <si>
    <t>76090DE8</t>
  </si>
  <si>
    <t>ZE2020-101 Gabe von Mifamurtid, parenteral; OPS 6-005.g5</t>
  </si>
  <si>
    <t>ZE2019-101 Gabe von Mifamurtid, parenteral; OPS 6-005.g5</t>
  </si>
  <si>
    <t>6-005.g5</t>
  </si>
  <si>
    <t>76090DE9</t>
  </si>
  <si>
    <t>ZE2020-101 Gabe von Mifamurtid, parenteral; OPS 6-005.g6</t>
  </si>
  <si>
    <t>ZE2019-101 Gabe von Mifamurtid, parenteral; OPS 6-005.g6</t>
  </si>
  <si>
    <t>6-005.g6</t>
  </si>
  <si>
    <t>76090DEA</t>
  </si>
  <si>
    <t>ZE2020-101 Gabe von Mifamurtid, parenteral; OPS 6-005.g7</t>
  </si>
  <si>
    <t>ZE2019-101 Gabe von Mifamurtid, parenteral; OPS 6-005.g7</t>
  </si>
  <si>
    <t>6-005.g7</t>
  </si>
  <si>
    <t>76090DEB</t>
  </si>
  <si>
    <t>ZE2020-101 Gabe von Mifamurtid, parenteral; OPS 6-005.g8</t>
  </si>
  <si>
    <t>ZE2019-101 Gabe von Mifamurtid, parenteral; OPS 6-005.g8</t>
  </si>
  <si>
    <t>6-005.g8</t>
  </si>
  <si>
    <t>76090DEC</t>
  </si>
  <si>
    <t>ZE2020-101 Gabe von Mifamurtid, parenteral; OPS 6-005.g9</t>
  </si>
  <si>
    <t>ZE2019-101 Gabe von Mifamurtid, parenteral; OPS 6-005.g9</t>
  </si>
  <si>
    <t>6-005.g9</t>
  </si>
  <si>
    <t>76090DED</t>
  </si>
  <si>
    <t>ZE2020-101 Gabe von Mifamurtid, parenteral; OPS 6-005.ga</t>
  </si>
  <si>
    <t>ZE2019-101 Gabe von Mifamurtid, parenteral; OPS 6-005.ga</t>
  </si>
  <si>
    <t>6-005.ga</t>
  </si>
  <si>
    <t>76090DEE</t>
  </si>
  <si>
    <t>ZE2020-101 Gabe von Mifamurtid, parenteral; OPS 6-005.gb</t>
  </si>
  <si>
    <t>ZE2019-101 Gabe von Mifamurtid, parenteral; OPS 6-005.gb</t>
  </si>
  <si>
    <t>6-005.gb</t>
  </si>
  <si>
    <t>76090DEF</t>
  </si>
  <si>
    <t>ZE2020-101 Gabe von Mifamurtid, parenteral; OPS 6-005.gc</t>
  </si>
  <si>
    <t>ZE2019-101 Gabe von Mifamurtid, parenteral; OPS 6-005.gc</t>
  </si>
  <si>
    <t>6-005.gc</t>
  </si>
  <si>
    <t>76090DEG</t>
  </si>
  <si>
    <t>ZE2020-101 Gabe von Mifamurtid, parenteral; OPS 6-005.gd</t>
  </si>
  <si>
    <t>ZE2019-101 Gabe von Mifamurtid, parenteral; OPS 6-005.gd</t>
  </si>
  <si>
    <t>6-005.gd</t>
  </si>
  <si>
    <t>76090DEH</t>
  </si>
  <si>
    <t>ZE2020-101 Gabe von Mifamurtid, parenteral; OPS 6-005.ge</t>
  </si>
  <si>
    <t>ZE2019-101 Gabe von Mifamurtid, parenteral; OPS 6-005.ge</t>
  </si>
  <si>
    <t>6-005.ge</t>
  </si>
  <si>
    <t>76090DEI</t>
  </si>
  <si>
    <t>ZE2020-101 Gabe von Mifamurtid, parenteral; OPS 6-005.gf</t>
  </si>
  <si>
    <t>ZE2019-101 Gabe von Mifamurtid, parenteral; OPS 6-005.gf</t>
  </si>
  <si>
    <t>6-005.gf</t>
  </si>
  <si>
    <t>76090DEJ</t>
  </si>
  <si>
    <t>ZE2020-101 Gabe von Mifamurtid, parenteral; OPS 6-005.gg</t>
  </si>
  <si>
    <t>ZE2019-101 Gabe von Mifamurtid, parenteral; OPS 6-005.gg</t>
  </si>
  <si>
    <t>6-005.gg</t>
  </si>
  <si>
    <t>76090DEK</t>
  </si>
  <si>
    <t>ZE2020-101 Gabe von Mifamurtid, parenteral; OPS 6-005.gh</t>
  </si>
  <si>
    <t>ZE2019-101 Gabe von Mifamurtid, parenteral; OPS 6-005.gh</t>
  </si>
  <si>
    <t>6-005.gh</t>
  </si>
  <si>
    <t>76090DEL</t>
  </si>
  <si>
    <t>ZE2020-101 Gabe von Mifamurtid, parenteral; OPS 6-005.gj</t>
  </si>
  <si>
    <t>ZE2019-101 Gabe von Mifamurtid, parenteral; OPS 6-005.gj</t>
  </si>
  <si>
    <t>6-005.gj</t>
  </si>
  <si>
    <t>76091030</t>
  </si>
  <si>
    <t>ZE2020-103 Gabe von Rituximab, subkutan; OPS 6-001.j*</t>
  </si>
  <si>
    <t>ZE2019-103 Gabe von Rituximab, subkutan; OPS 6-001.j*</t>
  </si>
  <si>
    <t>6-001.j*</t>
  </si>
  <si>
    <t>ZE2020-103</t>
  </si>
  <si>
    <t>76090DF3</t>
  </si>
  <si>
    <t>ZE2020-103 Gabe von Rituximab, subkutan; OPS 6-001.j0</t>
  </si>
  <si>
    <t>ZE2019-103 Gabe von Rituximab, subkutan; OPS 6-001.j0</t>
  </si>
  <si>
    <t>6-001.j0</t>
  </si>
  <si>
    <t>76090DF4</t>
  </si>
  <si>
    <t>ZE2020-103 Gabe von Rituximab, subkutan; OPS 6-001.j1</t>
  </si>
  <si>
    <t>ZE2019-103 Gabe von Rituximab, subkutan; OPS 6-001.j1</t>
  </si>
  <si>
    <t>6-001.j1</t>
  </si>
  <si>
    <t>76090DF5</t>
  </si>
  <si>
    <t>ZE2020-103 Gabe von Rituximab, subkutan; OPS 6-001.j2</t>
  </si>
  <si>
    <t>ZE2019-103 Gabe von Rituximab, subkutan; OPS 6-001.j2</t>
  </si>
  <si>
    <t>6-001.j2</t>
  </si>
  <si>
    <t>76090DF6</t>
  </si>
  <si>
    <t>ZE2020-103 Gabe von Rituximab, subkutan; OPS 6-001.j3</t>
  </si>
  <si>
    <t>ZE2019-103 Gabe von Rituximab, subkutan; OPS 6-001.j3</t>
  </si>
  <si>
    <t>6-001.j3</t>
  </si>
  <si>
    <t>76090DF7</t>
  </si>
  <si>
    <t>ZE2020-103 Gabe von Rituximab, subkutan; OPS 6-001.j4</t>
  </si>
  <si>
    <t>ZE2019-103 Gabe von Rituximab, subkutan; OPS 6-001.j4</t>
  </si>
  <si>
    <t>6-001.j4</t>
  </si>
  <si>
    <t>76090DF8</t>
  </si>
  <si>
    <t>ZE2020-103 Gabe von Rituximab, subkutan; OPS 6-001.j5</t>
  </si>
  <si>
    <t>ZE2019-103 Gabe von Rituximab, subkutan; OPS 6-001.j5</t>
  </si>
  <si>
    <t>6-001.j5</t>
  </si>
  <si>
    <t>76091040</t>
  </si>
  <si>
    <t>ZE2020-104 Gabe von Trastuzumab, subkutan; OPS 6-001.m*</t>
  </si>
  <si>
    <t>ZE2019-104 Gabe von Trastuzumab, subkutan; OPS 6-001.m*</t>
  </si>
  <si>
    <t>6-001.m*</t>
  </si>
  <si>
    <t>ZE2020-104</t>
  </si>
  <si>
    <t>76090DF9</t>
  </si>
  <si>
    <t>ZE2020-104 Gabe von Trastuzumab, subkutan; OPS 6-001.m0</t>
  </si>
  <si>
    <t>ZE2019-104 Gabe von Trastuzumab, subkutan; OPS 6-001.m0</t>
  </si>
  <si>
    <t>6-001.m0</t>
  </si>
  <si>
    <t>76090DFA</t>
  </si>
  <si>
    <t>ZE2020-104 Gabe von Trastuzumab, subkutan; OPS 6-001.m1</t>
  </si>
  <si>
    <t>ZE2019-104 Gabe von Trastuzumab, subkutan; OPS 6-001.m1</t>
  </si>
  <si>
    <t>6-001.m1</t>
  </si>
  <si>
    <t>76090DFB</t>
  </si>
  <si>
    <t>ZE2020-104 Gabe von Trastuzumab, subkutan; OPS 6-001.m2</t>
  </si>
  <si>
    <t>ZE2019-104 Gabe von Trastuzumab, subkutan; OPS 6-001.m2</t>
  </si>
  <si>
    <t>6-001.m2</t>
  </si>
  <si>
    <t>76090DFC</t>
  </si>
  <si>
    <t>ZE2020-104 Gabe von Trastuzumab, subkutan; OPS 6-001.m3</t>
  </si>
  <si>
    <t>ZE2019-104 Gabe von Trastuzumab, subkutan; OPS 6-001.m3</t>
  </si>
  <si>
    <t>6-001.m3</t>
  </si>
  <si>
    <t>76090DFD</t>
  </si>
  <si>
    <t>ZE2020-104 Gabe von Trastuzumab, subkutan; OPS 6-001.m4</t>
  </si>
  <si>
    <t>ZE2019-104 Gabe von Trastuzumab, subkutan; OPS 6-001.m4</t>
  </si>
  <si>
    <t>6-001.m4</t>
  </si>
  <si>
    <t>76090DFE</t>
  </si>
  <si>
    <t>ZE2020-104 Gabe von Trastuzumab, subkutan; OPS 6-001.m5</t>
  </si>
  <si>
    <t>ZE2019-104 Gabe von Trastuzumab, subkutan; OPS 6-001.m5</t>
  </si>
  <si>
    <t>6-001.m5</t>
  </si>
  <si>
    <t>76091060</t>
  </si>
  <si>
    <t>ZE2020-106 Gabe von Abatacept, subkutan; OPS 6-003.t*</t>
  </si>
  <si>
    <t>ZE2019-106 Gabe von Abatacept, subkutan; OPS 6-003.t*</t>
  </si>
  <si>
    <t>6-003.t*</t>
  </si>
  <si>
    <t>ZE2020-106</t>
  </si>
  <si>
    <t>76090EIC</t>
  </si>
  <si>
    <t>ZE2020-106 Gabe von Abatacept, subkutan; OPS 6-003.tb</t>
  </si>
  <si>
    <t>6-003.tb</t>
  </si>
  <si>
    <t>76090EID</t>
  </si>
  <si>
    <t>ZE2020-106 Gabe von Abatacept, subkutan; OPS 6-003.tc</t>
  </si>
  <si>
    <t>6-003.tc</t>
  </si>
  <si>
    <t>76090EIE</t>
  </si>
  <si>
    <t>ZE2020-106 Gabe von Abatacept, subkutan; OPS 6-003.td</t>
  </si>
  <si>
    <t>6-003.td</t>
  </si>
  <si>
    <t>76090EIF</t>
  </si>
  <si>
    <t>ZE2020-106 Gabe von Abatacept, subkutan; OPS 6-003.te</t>
  </si>
  <si>
    <t>6-003.te</t>
  </si>
  <si>
    <t>76090EIG</t>
  </si>
  <si>
    <t>ZE2020-106 Gabe von Abatacept, subkutan; OPS 6-003.tf</t>
  </si>
  <si>
    <t>6-003.tf</t>
  </si>
  <si>
    <t>76090EIH</t>
  </si>
  <si>
    <t>ZE2020-106 Gabe von Abatacept, subkutan; OPS 6-003.tg</t>
  </si>
  <si>
    <t>6-003.tg</t>
  </si>
  <si>
    <t>76090EII</t>
  </si>
  <si>
    <t>ZE2020-106 Gabe von Abatacept, subkutan; OPS 6-003.th</t>
  </si>
  <si>
    <t>6-003.th</t>
  </si>
  <si>
    <t>76090EIJ</t>
  </si>
  <si>
    <t>ZE2020-106 Gabe von Abatacept, subkutan; OPS 6-003.tj</t>
  </si>
  <si>
    <t>6-003.tj</t>
  </si>
  <si>
    <t>76090EIK</t>
  </si>
  <si>
    <t>ZE2020-106 Gabe von Abatacept, subkutan; OPS 6-003.tk</t>
  </si>
  <si>
    <t>6-003.tk</t>
  </si>
  <si>
    <t>76090EIL</t>
  </si>
  <si>
    <t>ZE2020-106 Gabe von Abatacept, subkutan; OPS 6-003.tm</t>
  </si>
  <si>
    <t>6-003.tm</t>
  </si>
  <si>
    <t>76090EIM</t>
  </si>
  <si>
    <t>ZE2020-106 Gabe von Abatacept, subkutan; OPS 6-003.tn</t>
  </si>
  <si>
    <t>6-003.tn</t>
  </si>
  <si>
    <t>76090EIN</t>
  </si>
  <si>
    <t>ZE2020-106 Gabe von Abatacept, subkutan; OPS 6-003.tp</t>
  </si>
  <si>
    <t>6-003.tp</t>
  </si>
  <si>
    <t>76090EIO</t>
  </si>
  <si>
    <t>ZE2020-106 Gabe von Abatacept, subkutan; OPS 6-003.tq</t>
  </si>
  <si>
    <t>6-003.tq</t>
  </si>
  <si>
    <t>76090EIP</t>
  </si>
  <si>
    <t>ZE2020-106 Gabe von Abatacept, subkutan; OPS 6-003.tr</t>
  </si>
  <si>
    <t>6-003.tr</t>
  </si>
  <si>
    <t>76091070</t>
  </si>
  <si>
    <t>ZE2020-107 Medikamente-freisetzende bioresorbierbare Koronarstents; OPS 8-83d.0*</t>
  </si>
  <si>
    <t>ZE2019-107 Medikamente-freisetzende bioresorbierbare Koronarstents; OPS 8-83d.0*</t>
  </si>
  <si>
    <t>8-83d.0*</t>
  </si>
  <si>
    <t>ZE2020-107</t>
  </si>
  <si>
    <t>76090DG8</t>
  </si>
  <si>
    <t>ZE2020-107 Medikamente-freisetzende bioresorbierbare Koronarstents; OPS 8-83d.00</t>
  </si>
  <si>
    <t>ZE2019-107 Medikamente-freisetzende bioresorbierbare Koronarstents; OPS 8-83d.00</t>
  </si>
  <si>
    <t>8-83d.00</t>
  </si>
  <si>
    <t>76090DG9</t>
  </si>
  <si>
    <t>ZE2020-107 Medikamente-freisetzende bioresorbierbare Koronarstents; OPS 8-83d.01</t>
  </si>
  <si>
    <t>ZE2019-107 Medikamente-freisetzende bioresorbierbare Koronarstents; OPS 8-83d.01</t>
  </si>
  <si>
    <t>8-83d.01</t>
  </si>
  <si>
    <t>76090DGA</t>
  </si>
  <si>
    <t>ZE2020-107 Medikamente-freisetzende bioresorbierbare Koronarstents; OPS 8-83d.02</t>
  </si>
  <si>
    <t>ZE2019-107 Medikamente-freisetzende bioresorbierbare Koronarstents; OPS 8-83d.02</t>
  </si>
  <si>
    <t>8-83d.02</t>
  </si>
  <si>
    <t>76090DGB</t>
  </si>
  <si>
    <t>ZE2020-107 Medikamente-freisetzende bioresorbierbare Koronarstents; OPS 8-83d.03</t>
  </si>
  <si>
    <t>ZE2019-107 Medikamente-freisetzende bioresorbierbare Koronarstents; OPS 8-83d.03</t>
  </si>
  <si>
    <t>8-83d.03</t>
  </si>
  <si>
    <t>76090DGC</t>
  </si>
  <si>
    <t>ZE2020-107 Medikamente-freisetzende bioresorbierbare Koronarstents; OPS 8-83d.04</t>
  </si>
  <si>
    <t>ZE2019-107 Medikamente-freisetzende bioresorbierbare Koronarstents; OPS 8-83d.04</t>
  </si>
  <si>
    <t>8-83d.04</t>
  </si>
  <si>
    <t>76090DGD</t>
  </si>
  <si>
    <t>ZE2020-107 Medikamente-freisetzende bioresorbierbare Koronarstents; OPS 8-83d.05</t>
  </si>
  <si>
    <t>ZE2019-107 Medikamente-freisetzende bioresorbierbare Koronarstents; OPS 8-83d.05</t>
  </si>
  <si>
    <t>8-83d.05</t>
  </si>
  <si>
    <t>76090DGE</t>
  </si>
  <si>
    <t>ZE2020-107 Medikamente-freisetzende bioresorbierbare Koronarstents; OPS 8-83d.06</t>
  </si>
  <si>
    <t>ZE2019-107 Medikamente-freisetzende bioresorbierbare Koronarstents; OPS 8-83d.06</t>
  </si>
  <si>
    <t>8-83d.06</t>
  </si>
  <si>
    <t>76090DGF</t>
  </si>
  <si>
    <t>ZE2020-107 Medikamente-freisetzende bioresorbierbare Koronarstents; OPS 8-83d.07</t>
  </si>
  <si>
    <t>ZE2019-107 Medikamente-freisetzende bioresorbierbare Koronarstents; OPS 8-83d.07</t>
  </si>
  <si>
    <t>8-83d.07</t>
  </si>
  <si>
    <t>76090DGG</t>
  </si>
  <si>
    <t>ZE2020-107 Medikamente-freisetzende bioresorbierbare Koronarstents; OPS 8-83d.08</t>
  </si>
  <si>
    <t>ZE2019-107 Medikamente-freisetzende bioresorbierbare Koronarstents; OPS 8-83d.08</t>
  </si>
  <si>
    <t>8-83d.08</t>
  </si>
  <si>
    <t>76090DGH</t>
  </si>
  <si>
    <t>ZE2020-107 Medikamente-freisetzende bioresorbierbare Koronarstents; OPS 8-83d.09</t>
  </si>
  <si>
    <t>ZE2019-107 Medikamente-freisetzende bioresorbierbare Koronarstents; OPS 8-83d.09</t>
  </si>
  <si>
    <t>8-83d.09</t>
  </si>
  <si>
    <t>76090DGI</t>
  </si>
  <si>
    <t>ZE2020-107 Medikamente-freisetzende bioresorbierbare Koronarstents; OPS 8-83d.0a</t>
  </si>
  <si>
    <t>ZE2019-107 Medikamente-freisetzende bioresorbierbare Koronarstents; OPS 8-83d.0a</t>
  </si>
  <si>
    <t>8-83d.0a</t>
  </si>
  <si>
    <t>76090DGJ</t>
  </si>
  <si>
    <t>ZE2020-107 Medikamente-freisetzende bioresorbierbare Koronarstents; OPS 8-83d.0x</t>
  </si>
  <si>
    <t>ZE2019-107 Medikamente-freisetzende bioresorbierbare Koronarstents; OPS 8-83d.0x</t>
  </si>
  <si>
    <t>8-83d.0x</t>
  </si>
  <si>
    <t>76091080</t>
  </si>
  <si>
    <t>ZE2020-108 Implantation einer Irisprothese; OPS 5-137.6</t>
  </si>
  <si>
    <t>ZE2019-108 Implantation einer Irisprothese; OPS 5-137.6</t>
  </si>
  <si>
    <t>5-137.6</t>
  </si>
  <si>
    <t>ZE2020-108</t>
  </si>
  <si>
    <t>76091090</t>
  </si>
  <si>
    <t>ZE2020-109 Dialyse mit High-Cut-off-Dialysemembran; OPS 8-854.8</t>
  </si>
  <si>
    <t>ZE2019-109 Dialyse mit High-Cut-off-Dialysemembran; OPS 8-854.8</t>
  </si>
  <si>
    <t>8-854.8</t>
  </si>
  <si>
    <t>ZE2020-109</t>
  </si>
  <si>
    <t>76091100</t>
  </si>
  <si>
    <t>ZE2020-110 Gabe von Tocilizumab, subkutan; OPS 6-005.n*</t>
  </si>
  <si>
    <t>ZE2019-110 Gabe von Tocilizumab, subkutan; OPS 6-005.n*</t>
  </si>
  <si>
    <t>6-005.n*</t>
  </si>
  <si>
    <t>ZE2020-110</t>
  </si>
  <si>
    <t>76090DGM</t>
  </si>
  <si>
    <t>ZE2020-110 Gabe von Tocilizumab, subkutan; OPS 6-005.n0</t>
  </si>
  <si>
    <t>ZE2019-110 Gabe von Tocilizumab, subkutan; OPS 6-005.n0</t>
  </si>
  <si>
    <t>6-005.n0</t>
  </si>
  <si>
    <t>76090DGN</t>
  </si>
  <si>
    <t>ZE2020-110 Gabe von Tocilizumab, subkutan; OPS 6-005.n1</t>
  </si>
  <si>
    <t>ZE2019-110 Gabe von Tocilizumab, subkutan; OPS 6-005.n1</t>
  </si>
  <si>
    <t>6-005.n1</t>
  </si>
  <si>
    <t>76090DGO</t>
  </si>
  <si>
    <t>ZE2020-110 Gabe von Tocilizumab, subkutan; OPS 6-005.n2</t>
  </si>
  <si>
    <t>ZE2019-110 Gabe von Tocilizumab, subkutan; OPS 6-005.n2</t>
  </si>
  <si>
    <t>6-005.n2</t>
  </si>
  <si>
    <t>76090DGP</t>
  </si>
  <si>
    <t>ZE2020-110 Gabe von Tocilizumab, subkutan; OPS 6-005.n3</t>
  </si>
  <si>
    <t>ZE2019-110 Gabe von Tocilizumab, subkutan; OPS 6-005.n3</t>
  </si>
  <si>
    <t>6-005.n3</t>
  </si>
  <si>
    <t>76090DGQ</t>
  </si>
  <si>
    <t>ZE2020-110 Gabe von Tocilizumab, subkutan; OPS 6-005.n4</t>
  </si>
  <si>
    <t>ZE2019-110 Gabe von Tocilizumab, subkutan; OPS 6-005.n4</t>
  </si>
  <si>
    <t>6-005.n4</t>
  </si>
  <si>
    <t>76090DGR</t>
  </si>
  <si>
    <t>ZE2020-110 Gabe von Tocilizumab, subkutan; OPS 6-005.n5</t>
  </si>
  <si>
    <t>ZE2019-110 Gabe von Tocilizumab, subkutan; OPS 6-005.n5</t>
  </si>
  <si>
    <t>6-005.n5</t>
  </si>
  <si>
    <t>76090DGS</t>
  </si>
  <si>
    <t>ZE2020-110 Gabe von Tocilizumab, subkutan; OPS 6-005.n6</t>
  </si>
  <si>
    <t>ZE2019-110 Gabe von Tocilizumab, subkutan; OPS 6-005.n6</t>
  </si>
  <si>
    <t>6-005.n6</t>
  </si>
  <si>
    <t>76090DGT</t>
  </si>
  <si>
    <t>ZE2020-110 Gabe von Tocilizumab, subkutan; OPS 6-005.n7</t>
  </si>
  <si>
    <t>ZE2019-110 Gabe von Tocilizumab, subkutan; OPS 6-005.n7</t>
  </si>
  <si>
    <t>6-005.n7</t>
  </si>
  <si>
    <t>76090DGU</t>
  </si>
  <si>
    <t>ZE2020-110 Gabe von Tocilizumab, subkutan; OPS 6-005.n8</t>
  </si>
  <si>
    <t>ZE2019-110 Gabe von Tocilizumab, subkutan; OPS 6-005.n8</t>
  </si>
  <si>
    <t>6-005.n8</t>
  </si>
  <si>
    <t>76090DGV</t>
  </si>
  <si>
    <t>ZE2020-110 Gabe von Tocilizumab, subkutan; OPS 6-005.n9</t>
  </si>
  <si>
    <t>ZE2019-110 Gabe von Tocilizumab, subkutan; OPS 6-005.n9</t>
  </si>
  <si>
    <t>6-005.n9</t>
  </si>
  <si>
    <t>76090DGW</t>
  </si>
  <si>
    <t>ZE2020-110 Gabe von Tocilizumab, subkutan; OPS 6-005.na</t>
  </si>
  <si>
    <t>ZE2019-110 Gabe von Tocilizumab, subkutan; OPS 6-005.na</t>
  </si>
  <si>
    <t>6-005.na</t>
  </si>
  <si>
    <t>76090DGX</t>
  </si>
  <si>
    <t>ZE2020-110 Gabe von Tocilizumab, subkutan; OPS 6-005.nb</t>
  </si>
  <si>
    <t>ZE2019-110 Gabe von Tocilizumab, subkutan; OPS 6-005.nb</t>
  </si>
  <si>
    <t>6-005.nb</t>
  </si>
  <si>
    <t>76090DGY</t>
  </si>
  <si>
    <t>ZE2020-110 Gabe von Tocilizumab, subkutan; OPS 6-005.nc</t>
  </si>
  <si>
    <t>ZE2019-110 Gabe von Tocilizumab, subkutan; OPS 6-005.nc</t>
  </si>
  <si>
    <t>6-005.nc</t>
  </si>
  <si>
    <t>76090DGZ</t>
  </si>
  <si>
    <t>ZE2020-110 Gabe von Tocilizumab, subkutan; OPS 6-005.nd</t>
  </si>
  <si>
    <t>ZE2019-110 Gabe von Tocilizumab, subkutan; OPS 6-005.nd</t>
  </si>
  <si>
    <t>6-005.nd</t>
  </si>
  <si>
    <t>76091110</t>
  </si>
  <si>
    <t>ZE2020-111 Gabe von Nab-Paclitaxel, parenteral; OPS 6-005.d*</t>
  </si>
  <si>
    <t>ZE2019-111 Gabe von Nab-Paclitaxel, parenteral; OPS 6-005.d*</t>
  </si>
  <si>
    <t>6-005.d*</t>
  </si>
  <si>
    <t>ZE2020-111</t>
  </si>
  <si>
    <t>76090DH0</t>
  </si>
  <si>
    <t>ZE2020-111 Gabe von Nab-Paclitaxel, parenteral; OPS 6-005.d0</t>
  </si>
  <si>
    <t>ZE2019-111 Gabe von Nab-Paclitaxel, parenteral; OPS 6-005.d0</t>
  </si>
  <si>
    <t>6-005.d0</t>
  </si>
  <si>
    <t>76090DH1</t>
  </si>
  <si>
    <t>ZE2020-111 Gabe von Nab-Paclitaxel, parenteral; OPS 6-005.d1</t>
  </si>
  <si>
    <t>ZE2019-111 Gabe von Nab-Paclitaxel, parenteral; OPS 6-005.d1</t>
  </si>
  <si>
    <t>6-005.d1</t>
  </si>
  <si>
    <t>76090DH2</t>
  </si>
  <si>
    <t>ZE2020-111 Gabe von Nab-Paclitaxel, parenteral; OPS 6-005.d2</t>
  </si>
  <si>
    <t>ZE2019-111 Gabe von Nab-Paclitaxel, parenteral; OPS 6-005.d2</t>
  </si>
  <si>
    <t>6-005.d2</t>
  </si>
  <si>
    <t>76090DH3</t>
  </si>
  <si>
    <t>ZE2020-111 Gabe von Nab-Paclitaxel, parenteral; OPS 6-005.d3</t>
  </si>
  <si>
    <t>ZE2019-111 Gabe von Nab-Paclitaxel, parenteral; OPS 6-005.d3</t>
  </si>
  <si>
    <t>6-005.d3</t>
  </si>
  <si>
    <t>76090DH4</t>
  </si>
  <si>
    <t>ZE2020-111 Gabe von Nab-Paclitaxel, parenteral; OPS 6-005.d4</t>
  </si>
  <si>
    <t>ZE2019-111 Gabe von Nab-Paclitaxel, parenteral; OPS 6-005.d4</t>
  </si>
  <si>
    <t>6-005.d4</t>
  </si>
  <si>
    <t>76090DH5</t>
  </si>
  <si>
    <t>ZE2020-111 Gabe von Nab-Paclitaxel, parenteral; OPS 6-005.d5</t>
  </si>
  <si>
    <t>ZE2019-111 Gabe von Nab-Paclitaxel, parenteral; OPS 6-005.d5</t>
  </si>
  <si>
    <t>6-005.d5</t>
  </si>
  <si>
    <t>76090DH6</t>
  </si>
  <si>
    <t>ZE2020-111 Gabe von Nab-Paclitaxel, parenteral; OPS 6-005.d6</t>
  </si>
  <si>
    <t>ZE2019-111 Gabe von Nab-Paclitaxel, parenteral; OPS 6-005.d6</t>
  </si>
  <si>
    <t>6-005.d6</t>
  </si>
  <si>
    <t>76090DH7</t>
  </si>
  <si>
    <t>ZE2020-111 Gabe von Nab-Paclitaxel, parenteral; OPS 6-005.d7</t>
  </si>
  <si>
    <t>ZE2019-111 Gabe von Nab-Paclitaxel, parenteral; OPS 6-005.d7</t>
  </si>
  <si>
    <t>6-005.d7</t>
  </si>
  <si>
    <t>76090DH8</t>
  </si>
  <si>
    <t>ZE2020-111 Gabe von Nab-Paclitaxel, parenteral; OPS 6-005.d8</t>
  </si>
  <si>
    <t>ZE2019-111 Gabe von Nab-Paclitaxel, parenteral; OPS 6-005.d8</t>
  </si>
  <si>
    <t>6-005.d8</t>
  </si>
  <si>
    <t>76090DH9</t>
  </si>
  <si>
    <t>ZE2020-111 Gabe von Nab-Paclitaxel, parenteral; OPS 6-005.d9</t>
  </si>
  <si>
    <t>ZE2019-111 Gabe von Nab-Paclitaxel, parenteral; OPS 6-005.d9</t>
  </si>
  <si>
    <t>6-005.d9</t>
  </si>
  <si>
    <t>76090DHA</t>
  </si>
  <si>
    <t>ZE2020-111 Gabe von Nab-Paclitaxel, parenteral; OPS 6-005.da</t>
  </si>
  <si>
    <t>ZE2019-111 Gabe von Nab-Paclitaxel, parenteral; OPS 6-005.da</t>
  </si>
  <si>
    <t>6-005.da</t>
  </si>
  <si>
    <t>76090DHB</t>
  </si>
  <si>
    <t>ZE2020-111 Gabe von Nab-Paclitaxel, parenteral; OPS 6-005.db</t>
  </si>
  <si>
    <t>ZE2019-111 Gabe von Nab-Paclitaxel, parenteral; OPS 6-005.db</t>
  </si>
  <si>
    <t>6-005.db</t>
  </si>
  <si>
    <t>76090DHC</t>
  </si>
  <si>
    <t>ZE2020-111 Gabe von Nab-Paclitaxel, parenteral; OPS 6-005.dc</t>
  </si>
  <si>
    <t>ZE2019-111 Gabe von Nab-Paclitaxel, parenteral; OPS 6-005.dc</t>
  </si>
  <si>
    <t>6-005.dc</t>
  </si>
  <si>
    <t>76090DHD</t>
  </si>
  <si>
    <t>ZE2020-111 Gabe von Nab-Paclitaxel, parenteral; OPS 6-005.dd</t>
  </si>
  <si>
    <t>ZE2019-111 Gabe von Nab-Paclitaxel, parenteral; OPS 6-005.dd</t>
  </si>
  <si>
    <t>6-005.dd</t>
  </si>
  <si>
    <t>76090DHE</t>
  </si>
  <si>
    <t>ZE2020-111 Gabe von Nab-Paclitaxel, parenteral; OPS 6-005.de</t>
  </si>
  <si>
    <t>ZE2019-111 Gabe von Nab-Paclitaxel, parenteral; OPS 6-005.de</t>
  </si>
  <si>
    <t>6-005.de</t>
  </si>
  <si>
    <t>76090DHF</t>
  </si>
  <si>
    <t>ZE2020-111 Gabe von Nab-Paclitaxel, parenteral; OPS 6-005.df</t>
  </si>
  <si>
    <t>ZE2019-111 Gabe von Nab-Paclitaxel, parenteral; OPS 6-005.df</t>
  </si>
  <si>
    <t>6-005.df</t>
  </si>
  <si>
    <t>76090DHG</t>
  </si>
  <si>
    <t>ZE2020-111 Gabe von Nab-Paclitaxel, parenteral; OPS 6-005.dg</t>
  </si>
  <si>
    <t>ZE2019-111 Gabe von Nab-Paclitaxel, parenteral; OPS 6-005.dg</t>
  </si>
  <si>
    <t>6-005.dg</t>
  </si>
  <si>
    <t>76090DHH</t>
  </si>
  <si>
    <t>ZE2020-111 Gabe von Nab-Paclitaxel, parenteral; OPS 6-005.dh</t>
  </si>
  <si>
    <t>ZE2019-111 Gabe von Nab-Paclitaxel, parenteral; OPS 6-005.dh</t>
  </si>
  <si>
    <t>6-005.dh</t>
  </si>
  <si>
    <t>76090DHI</t>
  </si>
  <si>
    <t>ZE2020-111 Gabe von Nab-Paclitaxel, parenteral; OPS 6-005.dj</t>
  </si>
  <si>
    <t>ZE2019-111 Gabe von Nab-Paclitaxel, parenteral; OPS 6-005.dj</t>
  </si>
  <si>
    <t>6-005.dj</t>
  </si>
  <si>
    <t>76090DHJ</t>
  </si>
  <si>
    <t>ZE2020-111 Gabe von Nab-Paclitaxel, parenteral; OPS 6-005.dk</t>
  </si>
  <si>
    <t>ZE2019-111 Gabe von Nab-Paclitaxel, parenteral; OPS 6-005.dk</t>
  </si>
  <si>
    <t>6-005.dk</t>
  </si>
  <si>
    <t>76091120</t>
  </si>
  <si>
    <t>ZE2020-112 Gabe von Abirateronacetat, oral; OPS 6-006.2*</t>
  </si>
  <si>
    <t>ZE2019-112 Gabe von Abirateronacetat, oral; OPS 6-006.2*</t>
  </si>
  <si>
    <t>6-006.2*</t>
  </si>
  <si>
    <t>ZE2020-112</t>
  </si>
  <si>
    <t>76090DHK</t>
  </si>
  <si>
    <t>ZE2020-112 Gabe von Abirateronacetat, oral; OPS 6-006.20</t>
  </si>
  <si>
    <t>ZE2019-112 Gabe von Abirateronacetat, oral; OPS 6-006.20</t>
  </si>
  <si>
    <t>6-006.20</t>
  </si>
  <si>
    <t>76090DHL</t>
  </si>
  <si>
    <t>ZE2020-112 Gabe von Abirateronacetat, oral; OPS 6-006.21</t>
  </si>
  <si>
    <t>ZE2019-112 Gabe von Abirateronacetat, oral; OPS 6-006.21</t>
  </si>
  <si>
    <t>6-006.21</t>
  </si>
  <si>
    <t>76090DHM</t>
  </si>
  <si>
    <t>ZE2020-112 Gabe von Abirateronacetat, oral; OPS 6-006.22</t>
  </si>
  <si>
    <t>ZE2019-112 Gabe von Abirateronacetat, oral; OPS 6-006.22</t>
  </si>
  <si>
    <t>6-006.22</t>
  </si>
  <si>
    <t>76090DHN</t>
  </si>
  <si>
    <t>ZE2020-112 Gabe von Abirateronacetat, oral; OPS 6-006.23</t>
  </si>
  <si>
    <t>ZE2019-112 Gabe von Abirateronacetat, oral; OPS 6-006.23</t>
  </si>
  <si>
    <t>6-006.23</t>
  </si>
  <si>
    <t>76090DHO</t>
  </si>
  <si>
    <t>ZE2020-112 Gabe von Abirateronacetat, oral; OPS 6-006.24</t>
  </si>
  <si>
    <t>ZE2019-112 Gabe von Abirateronacetat, oral; OPS 6-006.24</t>
  </si>
  <si>
    <t>6-006.24</t>
  </si>
  <si>
    <t>76090DHP</t>
  </si>
  <si>
    <t>ZE2020-112 Gabe von Abirateronacetat, oral; OPS 6-006.25</t>
  </si>
  <si>
    <t>ZE2019-112 Gabe von Abirateronacetat, oral; OPS 6-006.25</t>
  </si>
  <si>
    <t>6-006.25</t>
  </si>
  <si>
    <t>76090DHQ</t>
  </si>
  <si>
    <t>ZE2020-112 Gabe von Abirateronacetat, oral; OPS 6-006.26</t>
  </si>
  <si>
    <t>ZE2019-112 Gabe von Abirateronacetat, oral; OPS 6-006.26</t>
  </si>
  <si>
    <t>6-006.26</t>
  </si>
  <si>
    <t>76090DHR</t>
  </si>
  <si>
    <t>ZE2020-112 Gabe von Abirateronacetat, oral; OPS 6-006.27</t>
  </si>
  <si>
    <t>ZE2019-112 Gabe von Abirateronacetat, oral; OPS 6-006.27</t>
  </si>
  <si>
    <t>6-006.27</t>
  </si>
  <si>
    <t>76090DHS</t>
  </si>
  <si>
    <t>ZE2020-112 Gabe von Abirateronacetat, oral; OPS 6-006.28</t>
  </si>
  <si>
    <t>ZE2019-112 Gabe von Abirateronacetat, oral; OPS 6-006.28</t>
  </si>
  <si>
    <t>6-006.28</t>
  </si>
  <si>
    <t>76090DHT</t>
  </si>
  <si>
    <t>ZE2020-112 Gabe von Abirateronacetat, oral; OPS 6-006.29</t>
  </si>
  <si>
    <t>ZE2019-112 Gabe von Abirateronacetat, oral; OPS 6-006.29</t>
  </si>
  <si>
    <t>6-006.29</t>
  </si>
  <si>
    <t>76090DHU</t>
  </si>
  <si>
    <t>ZE2020-112 Gabe von Abirateronacetat, oral; OPS 6-006.2a</t>
  </si>
  <si>
    <t>ZE2019-112 Gabe von Abirateronacetat, oral; OPS 6-006.2a</t>
  </si>
  <si>
    <t>6-006.2a</t>
  </si>
  <si>
    <t>76090DHV</t>
  </si>
  <si>
    <t>ZE2020-112 Gabe von Abirateronacetat, oral; OPS 6-006.2b</t>
  </si>
  <si>
    <t>ZE2019-112 Gabe von Abirateronacetat, oral; OPS 6-006.2b</t>
  </si>
  <si>
    <t>6-006.2b</t>
  </si>
  <si>
    <t>76090DHW</t>
  </si>
  <si>
    <t>ZE2020-112 Gabe von Abirateronacetat, oral; OPS 6-006.2c</t>
  </si>
  <si>
    <t>ZE2019-112 Gabe von Abirateronacetat, oral; OPS 6-006.2c</t>
  </si>
  <si>
    <t>6-006.2c</t>
  </si>
  <si>
    <t>76090DHX</t>
  </si>
  <si>
    <t>ZE2020-112 Gabe von Abirateronacetat, oral; OPS 6-006.2d</t>
  </si>
  <si>
    <t>ZE2019-112 Gabe von Abirateronacetat, oral; OPS 6-006.2d</t>
  </si>
  <si>
    <t>6-006.2d</t>
  </si>
  <si>
    <t>76090DHY</t>
  </si>
  <si>
    <t>ZE2020-112 Gabe von Abirateronacetat, oral; OPS 6-006.2e</t>
  </si>
  <si>
    <t>ZE2019-112 Gabe von Abirateronacetat, oral; OPS 6-006.2e</t>
  </si>
  <si>
    <t>6-006.2e</t>
  </si>
  <si>
    <t>76090DHZ</t>
  </si>
  <si>
    <t>ZE2020-112 Gabe von Abirateronacetat, oral; OPS 6-006.2f</t>
  </si>
  <si>
    <t>ZE2019-112 Gabe von Abirateronacetat, oral; OPS 6-006.2f</t>
  </si>
  <si>
    <t>6-006.2f</t>
  </si>
  <si>
    <t>76090DI0</t>
  </si>
  <si>
    <t>ZE2020-112 Gabe von Abirateronacetat, oral; OPS 6-006.2g</t>
  </si>
  <si>
    <t>ZE2019-112 Gabe von Abirateronacetat, oral; OPS 6-006.2g</t>
  </si>
  <si>
    <t>6-006.2g</t>
  </si>
  <si>
    <t>76091130</t>
  </si>
  <si>
    <t>ZE2020-113 Gabe von Cabazitaxel, parenteral; OPS 6-006.1*</t>
  </si>
  <si>
    <t>ZE2019-113 Gabe von Cabazitaxel, parenteral; OPS 6-006.1*</t>
  </si>
  <si>
    <t>6-006.1*</t>
  </si>
  <si>
    <t>ZE2020-113</t>
  </si>
  <si>
    <t>76090DI1</t>
  </si>
  <si>
    <t>ZE2020-113 Gabe von Cabazitaxel, parenteral; OPS 6-006.10</t>
  </si>
  <si>
    <t>ZE2019-113 Gabe von Cabazitaxel, parenteral; OPS 6-006.10</t>
  </si>
  <si>
    <t>6-006.10</t>
  </si>
  <si>
    <t>76090DI2</t>
  </si>
  <si>
    <t>ZE2020-113 Gabe von Cabazitaxel, parenteral; OPS 6-006.11</t>
  </si>
  <si>
    <t>ZE2019-113 Gabe von Cabazitaxel, parenteral; OPS 6-006.11</t>
  </si>
  <si>
    <t>6-006.11</t>
  </si>
  <si>
    <t>76090DI3</t>
  </si>
  <si>
    <t>ZE2020-113 Gabe von Cabazitaxel, parenteral; OPS 6-006.12</t>
  </si>
  <si>
    <t>ZE2019-113 Gabe von Cabazitaxel, parenteral; OPS 6-006.12</t>
  </si>
  <si>
    <t>6-006.12</t>
  </si>
  <si>
    <t>76090DI4</t>
  </si>
  <si>
    <t>ZE2020-113 Gabe von Cabazitaxel, parenteral; OPS 6-006.13</t>
  </si>
  <si>
    <t>ZE2019-113 Gabe von Cabazitaxel, parenteral; OPS 6-006.13</t>
  </si>
  <si>
    <t>6-006.13</t>
  </si>
  <si>
    <t>76090DI5</t>
  </si>
  <si>
    <t>ZE2020-113 Gabe von Cabazitaxel, parenteral; OPS 6-006.14</t>
  </si>
  <si>
    <t>ZE2019-113 Gabe von Cabazitaxel, parenteral; OPS 6-006.14</t>
  </si>
  <si>
    <t>6-006.14</t>
  </si>
  <si>
    <t>76090DI6</t>
  </si>
  <si>
    <t>ZE2020-113 Gabe von Cabazitaxel, parenteral; OPS 6-006.15</t>
  </si>
  <si>
    <t>ZE2019-113 Gabe von Cabazitaxel, parenteral; OPS 6-006.15</t>
  </si>
  <si>
    <t>6-006.15</t>
  </si>
  <si>
    <t>76090DI7</t>
  </si>
  <si>
    <t>ZE2020-113 Gabe von Cabazitaxel, parenteral; OPS 6-006.16</t>
  </si>
  <si>
    <t>ZE2019-113 Gabe von Cabazitaxel, parenteral; OPS 6-006.16</t>
  </si>
  <si>
    <t>6-006.16</t>
  </si>
  <si>
    <t>76090DI8</t>
  </si>
  <si>
    <t>ZE2020-113 Gabe von Cabazitaxel, parenteral; OPS 6-006.17</t>
  </si>
  <si>
    <t>ZE2019-113 Gabe von Cabazitaxel, parenteral; OPS 6-006.17</t>
  </si>
  <si>
    <t>6-006.17</t>
  </si>
  <si>
    <t>76090DI9</t>
  </si>
  <si>
    <t>ZE2020-113 Gabe von Cabazitaxel, parenteral; OPS 6-006.18</t>
  </si>
  <si>
    <t>ZE2019-113 Gabe von Cabazitaxel, parenteral; OPS 6-006.18</t>
  </si>
  <si>
    <t>6-006.18</t>
  </si>
  <si>
    <t>76090DIA</t>
  </si>
  <si>
    <t>ZE2020-113 Gabe von Cabazitaxel, parenteral; OPS 6-006.19</t>
  </si>
  <si>
    <t>ZE2019-113 Gabe von Cabazitaxel, parenteral; OPS 6-006.19</t>
  </si>
  <si>
    <t>6-006.19</t>
  </si>
  <si>
    <t>76090DIB</t>
  </si>
  <si>
    <t>ZE2020-113 Gabe von Cabazitaxel, parenteral; OPS 6-006.1a</t>
  </si>
  <si>
    <t>ZE2019-113 Gabe von Cabazitaxel, parenteral; OPS 6-006.1a</t>
  </si>
  <si>
    <t>6-006.1a</t>
  </si>
  <si>
    <t>76090DIC</t>
  </si>
  <si>
    <t>ZE2020-113 Gabe von Cabazitaxel, parenteral; OPS 6-006.1b</t>
  </si>
  <si>
    <t>ZE2019-113 Gabe von Cabazitaxel, parenteral; OPS 6-006.1b</t>
  </si>
  <si>
    <t>6-006.1b</t>
  </si>
  <si>
    <t>76090DID</t>
  </si>
  <si>
    <t>ZE2020-113 Gabe von Cabazitaxel, parenteral; OPS 6-006.1c</t>
  </si>
  <si>
    <t>ZE2019-113 Gabe von Cabazitaxel, parenteral; OPS 6-006.1c</t>
  </si>
  <si>
    <t>6-006.1c</t>
  </si>
  <si>
    <t>76090DIE</t>
  </si>
  <si>
    <t>ZE2020-113 Gabe von Cabazitaxel, parenteral; OPS 6-006.1d</t>
  </si>
  <si>
    <t>ZE2019-113 Gabe von Cabazitaxel, parenteral; OPS 6-006.1d</t>
  </si>
  <si>
    <t>6-006.1d</t>
  </si>
  <si>
    <t>76090DIF</t>
  </si>
  <si>
    <t>ZE2020-113 Gabe von Cabazitaxel, parenteral; OPS 6-006.1e</t>
  </si>
  <si>
    <t>ZE2019-113 Gabe von Cabazitaxel, parenteral; OPS 6-006.1e</t>
  </si>
  <si>
    <t>6-006.1e</t>
  </si>
  <si>
    <t>76090DIG</t>
  </si>
  <si>
    <t>ZE2020-113 Gabe von Cabazitaxel, parenteral; OPS 6-006.1f</t>
  </si>
  <si>
    <t>ZE2019-113 Gabe von Cabazitaxel, parenteral; OPS 6-006.1f</t>
  </si>
  <si>
    <t>6-006.1f</t>
  </si>
  <si>
    <t>76090DIH</t>
  </si>
  <si>
    <t>ZE2020-113 Gabe von Cabazitaxel, parenteral; OPS 6-006.1g</t>
  </si>
  <si>
    <t>ZE2019-113 Gabe von Cabazitaxel, parenteral; OPS 6-006.1g</t>
  </si>
  <si>
    <t>6-006.1g</t>
  </si>
  <si>
    <t>76090DII</t>
  </si>
  <si>
    <t>ZE2020-113 Gabe von Cabazitaxel, parenteral; OPS 6-006.1h</t>
  </si>
  <si>
    <t>ZE2019-113 Gabe von Cabazitaxel, parenteral; OPS 6-006.1h</t>
  </si>
  <si>
    <t>6-006.1h</t>
  </si>
  <si>
    <t>76090DIJ</t>
  </si>
  <si>
    <t>ZE2020-113 Gabe von Cabazitaxel, parenteral; OPS 6-006.1j</t>
  </si>
  <si>
    <t>ZE2019-113 Gabe von Cabazitaxel, parenteral; OPS 6-006.1j</t>
  </si>
  <si>
    <t>6-006.1j</t>
  </si>
  <si>
    <t>76090DIK</t>
  </si>
  <si>
    <t>ZE2020-113 Gabe von Cabazitaxel, parenteral; OPS 6-006.1k</t>
  </si>
  <si>
    <t>ZE2019-113 Gabe von Cabazitaxel, parenteral; OPS 6-006.1k</t>
  </si>
  <si>
    <t>6-006.1k</t>
  </si>
  <si>
    <t>76091150</t>
  </si>
  <si>
    <t>ZE2020-115 Molekulares Monitoring der Resttumorlast [MRD]: Molekulargenetische Identifikation und Herstellung von patientenspezifischen Markern; OPS 1-991.0</t>
  </si>
  <si>
    <t>ZE2019-115 Molekulares Monitoring der Resttumorlast [MRD]: Molekulargenetische Identifikation und Herstellung von patientenspezifischen Markern; OPS 1-991.0</t>
  </si>
  <si>
    <t>1-991.0</t>
  </si>
  <si>
    <t>ZE2020-115</t>
  </si>
  <si>
    <t>76091160</t>
  </si>
  <si>
    <t>ZE2020-116 Molekulares Monitoring der Resttumorlast [MRD]: Patientenspezifische molekulargenetische Quantifizierung; OPS 1-991.1</t>
  </si>
  <si>
    <t>ZE2019-116 Molekulares Monitoring der Resttumorlast [MRD]: Patientenspezifische molekulargenetische Quantifizierung; OPS 1-991.1</t>
  </si>
  <si>
    <t>1-991.1</t>
  </si>
  <si>
    <t>ZE2020-116</t>
  </si>
  <si>
    <t>76091170</t>
  </si>
  <si>
    <t>ZE2020-117 Chemosaturations-Therapie mittels perkutaner Leberperfusion; OPS 8-549.01</t>
  </si>
  <si>
    <t>ZE2019-117 Chemosaturations-Therapie mittels perkutaner Leberperfusion; OPS 8-549.01</t>
  </si>
  <si>
    <t>8-549.01</t>
  </si>
  <si>
    <t>ZE2020-117</t>
  </si>
  <si>
    <t>7609118A</t>
  </si>
  <si>
    <t>ZE2020-118 Neurostimulatoren zur Hirnstimulation, Einkanalstimulator; OPS 5-028.90</t>
  </si>
  <si>
    <t>ZE2019-118 Neurostimulatoren zur Hirnstimulation, Einkanalstimulator; OPS 5-028.90</t>
  </si>
  <si>
    <t>5-028.90</t>
  </si>
  <si>
    <t>ZE2020-118</t>
  </si>
  <si>
    <t>76091180</t>
  </si>
  <si>
    <t>ZE2020-118 Neurostimulatoren zur Hirnstimulation, Einkanalstimulator; OPS 5-028.90 oder 5-028.a0 oder 5-028.c0</t>
  </si>
  <si>
    <t>ZE2019-118 Neurostimulatoren zur Hirnstimulation, Einkanalstimulator; OPS 5-028.90 oder 5-028.a0 oder 5-028.c0</t>
  </si>
  <si>
    <t>5-028.90|5-028.a0|5-028.c0</t>
  </si>
  <si>
    <t>7609118B</t>
  </si>
  <si>
    <t>ZE2020-118 Neurostimulatoren zur Hirnstimulation, Einkanalstimulator; OPS 5-028.a0</t>
  </si>
  <si>
    <t>ZE2019-118 Neurostimulatoren zur Hirnstimulation, Einkanalstimulator; OPS 5-028.a0</t>
  </si>
  <si>
    <t>5-028.a0</t>
  </si>
  <si>
    <t>7609118C</t>
  </si>
  <si>
    <t>ZE2020-118 Neurostimulatoren zur Hirnstimulation, Einkanalstimulator; OPS 5-028.c0</t>
  </si>
  <si>
    <t>ZE2019-118 Neurostimulatoren zur Hirnstimulation, Einkanalstimulator; OPS 5-028.c0</t>
  </si>
  <si>
    <t>5-028.c0</t>
  </si>
  <si>
    <t>7609119A</t>
  </si>
  <si>
    <t>ZE2020-119 Distraktionsmarknagel, nicht motorisiert; OPS 5-786.j0</t>
  </si>
  <si>
    <t>ZE2019-119 Distraktionsmarknagel, nicht motorisiert; OPS 5-786.j0</t>
  </si>
  <si>
    <t>5-786.j0</t>
  </si>
  <si>
    <t>ZE2020-119</t>
  </si>
  <si>
    <t>76091190</t>
  </si>
  <si>
    <t>ZE2020-119 Distraktionsmarknagel, nicht motorisiert; OPS 5-786.j0 oder 5-78a.j0</t>
  </si>
  <si>
    <t>ZE2019-119 Distraktionsmarknagel, nicht motorisiert; OPS 5-786.j0 oder 5-78a.j0</t>
  </si>
  <si>
    <t>5-786.j0|5-78a.j0</t>
  </si>
  <si>
    <t>7609119B</t>
  </si>
  <si>
    <t>ZE2020-119 Distraktionsmarknagel, nicht motorisiert; OPS 5-78a.j0</t>
  </si>
  <si>
    <t>ZE2019-119 Distraktionsmarknagel, nicht motorisiert; OPS 5-78a.j0</t>
  </si>
  <si>
    <t>5-78a.j0</t>
  </si>
  <si>
    <t>76091200</t>
  </si>
  <si>
    <t>ZE2020-120 Gabe von Pemetrexed, parenteral; OPS 6-001.c*</t>
  </si>
  <si>
    <t>ZE2019-120 Gabe von Pemetrexed, parenteral; OPS 6-001.c*</t>
  </si>
  <si>
    <t>6-001.c*</t>
  </si>
  <si>
    <t>ZE2020-120</t>
  </si>
  <si>
    <t>76090DN0</t>
  </si>
  <si>
    <t>ZE2020-120 Gabe von Pemetrexed, parenteral; OPS 6-001.c0</t>
  </si>
  <si>
    <t>ZE2019-120 Gabe von Pemetrexed, parenteral; OPS 6-001.c0</t>
  </si>
  <si>
    <t>6-001.c0</t>
  </si>
  <si>
    <t>76090DN1</t>
  </si>
  <si>
    <t>ZE2020-120 Gabe von Pemetrexed, parenteral; OPS 6-001.c1</t>
  </si>
  <si>
    <t>ZE2019-120 Gabe von Pemetrexed, parenteral; OPS 6-001.c1</t>
  </si>
  <si>
    <t>6-001.c1</t>
  </si>
  <si>
    <t>76090DN2</t>
  </si>
  <si>
    <t>ZE2020-120 Gabe von Pemetrexed, parenteral; OPS 6-001.c2</t>
  </si>
  <si>
    <t>ZE2019-120 Gabe von Pemetrexed, parenteral; OPS 6-001.c2</t>
  </si>
  <si>
    <t>6-001.c2</t>
  </si>
  <si>
    <t>76090DN3</t>
  </si>
  <si>
    <t>ZE2020-120 Gabe von Pemetrexed, parenteral; OPS 6-001.c3</t>
  </si>
  <si>
    <t>ZE2019-120 Gabe von Pemetrexed, parenteral; OPS 6-001.c3</t>
  </si>
  <si>
    <t>6-001.c3</t>
  </si>
  <si>
    <t>76090DN4</t>
  </si>
  <si>
    <t>ZE2020-120 Gabe von Pemetrexed, parenteral; OPS 6-001.c4</t>
  </si>
  <si>
    <t>ZE2019-120 Gabe von Pemetrexed, parenteral; OPS 6-001.c4</t>
  </si>
  <si>
    <t>6-001.c4</t>
  </si>
  <si>
    <t>76090DN5</t>
  </si>
  <si>
    <t>ZE2020-120 Gabe von Pemetrexed, parenteral; OPS 6-001.c5</t>
  </si>
  <si>
    <t>ZE2019-120 Gabe von Pemetrexed, parenteral; OPS 6-001.c5</t>
  </si>
  <si>
    <t>6-001.c5</t>
  </si>
  <si>
    <t>76090DN6</t>
  </si>
  <si>
    <t>ZE2020-120 Gabe von Pemetrexed, parenteral; OPS 6-001.c6</t>
  </si>
  <si>
    <t>ZE2019-120 Gabe von Pemetrexed, parenteral; OPS 6-001.c6</t>
  </si>
  <si>
    <t>6-001.c6</t>
  </si>
  <si>
    <t>76090DN7</t>
  </si>
  <si>
    <t>ZE2020-120 Gabe von Pemetrexed, parenteral; OPS 6-001.c7</t>
  </si>
  <si>
    <t>ZE2019-120 Gabe von Pemetrexed, parenteral; OPS 6-001.c7</t>
  </si>
  <si>
    <t>6-001.c7</t>
  </si>
  <si>
    <t>76090DN8</t>
  </si>
  <si>
    <t>ZE2020-120 Gabe von Pemetrexed, parenteral; OPS 6-001.c8</t>
  </si>
  <si>
    <t>ZE2019-120 Gabe von Pemetrexed, parenteral; OPS 6-001.c8</t>
  </si>
  <si>
    <t>6-001.c8</t>
  </si>
  <si>
    <t>76090DN9</t>
  </si>
  <si>
    <t>ZE2020-120 Gabe von Pemetrexed, parenteral; OPS 6-001.c9</t>
  </si>
  <si>
    <t>ZE2019-120 Gabe von Pemetrexed, parenteral; OPS 6-001.c9</t>
  </si>
  <si>
    <t>6-001.c9</t>
  </si>
  <si>
    <t>76090DNA</t>
  </si>
  <si>
    <t>ZE2020-120 Gabe von Pemetrexed, parenteral; OPS 6-001.ca</t>
  </si>
  <si>
    <t>ZE2019-120 Gabe von Pemetrexed, parenteral; OPS 6-001.ca</t>
  </si>
  <si>
    <t>6-001.ca</t>
  </si>
  <si>
    <t>76090DNB</t>
  </si>
  <si>
    <t>ZE2020-120 Gabe von Pemetrexed, parenteral; OPS 6-001.cb</t>
  </si>
  <si>
    <t>ZE2019-120 Gabe von Pemetrexed, parenteral; OPS 6-001.cb</t>
  </si>
  <si>
    <t>6-001.cb</t>
  </si>
  <si>
    <t>76090DNC</t>
  </si>
  <si>
    <t>ZE2020-120 Gabe von Pemetrexed, parenteral; OPS 6-001.cc</t>
  </si>
  <si>
    <t>ZE2019-120 Gabe von Pemetrexed, parenteral; OPS 6-001.cc</t>
  </si>
  <si>
    <t>6-001.cc</t>
  </si>
  <si>
    <t>76090DND</t>
  </si>
  <si>
    <t>ZE2020-120 Gabe von Pemetrexed, parenteral; OPS 6-001.cd</t>
  </si>
  <si>
    <t>ZE2019-120 Gabe von Pemetrexed, parenteral; OPS 6-001.cd</t>
  </si>
  <si>
    <t>6-001.cd</t>
  </si>
  <si>
    <t>76090DNE</t>
  </si>
  <si>
    <t>ZE2020-120 Gabe von Pemetrexed, parenteral; OPS 6-001.ce</t>
  </si>
  <si>
    <t>ZE2019-120 Gabe von Pemetrexed, parenteral; OPS 6-001.ce</t>
  </si>
  <si>
    <t>6-001.ce</t>
  </si>
  <si>
    <t>76090DNF</t>
  </si>
  <si>
    <t>ZE2020-120 Gabe von Pemetrexed, parenteral; OPS 6-001.cf</t>
  </si>
  <si>
    <t>ZE2019-120 Gabe von Pemetrexed, parenteral; OPS 6-001.cf</t>
  </si>
  <si>
    <t>6-001.cf</t>
  </si>
  <si>
    <t>76090DNG</t>
  </si>
  <si>
    <t>ZE2020-120 Gabe von Pemetrexed, parenteral; OPS 6-001.cg</t>
  </si>
  <si>
    <t>ZE2019-120 Gabe von Pemetrexed, parenteral; OPS 6-001.cg</t>
  </si>
  <si>
    <t>6-001.cg</t>
  </si>
  <si>
    <t>76090DNH</t>
  </si>
  <si>
    <t>ZE2020-120 Gabe von Pemetrexed, parenteral; OPS 6-001.ch</t>
  </si>
  <si>
    <t>ZE2019-120 Gabe von Pemetrexed, parenteral; OPS 6-001.ch</t>
  </si>
  <si>
    <t>6-001.ch</t>
  </si>
  <si>
    <t>76090DNI</t>
  </si>
  <si>
    <t>ZE2020-120 Gabe von Pemetrexed, parenteral; OPS 6-001.cj</t>
  </si>
  <si>
    <t>ZE2019-120 Gabe von Pemetrexed, parenteral; OPS 6-001.cj</t>
  </si>
  <si>
    <t>6-001.cj</t>
  </si>
  <si>
    <t>76091210</t>
  </si>
  <si>
    <t>ZE2020-121 Gabe von Etanercept, parenteral; OPS 6-002.b*</t>
  </si>
  <si>
    <t>ZE2019-121 Gabe von Etanercept, parenteral; OPS 6-002.b*</t>
  </si>
  <si>
    <t>6-002.b*</t>
  </si>
  <si>
    <t>ZE2020-121</t>
  </si>
  <si>
    <t>76090DNJ</t>
  </si>
  <si>
    <t>ZE2020-121 Gabe von Etanercept, parenteral; OPS 6-002.b0</t>
  </si>
  <si>
    <t>ZE2019-121 Gabe von Etanercept, parenteral; OPS 6-002.b0</t>
  </si>
  <si>
    <t>6-002.b0</t>
  </si>
  <si>
    <t>76090DNK</t>
  </si>
  <si>
    <t>ZE2020-121 Gabe von Etanercept, parenteral; OPS 6-002.b1</t>
  </si>
  <si>
    <t>ZE2019-121 Gabe von Etanercept, parenteral; OPS 6-002.b1</t>
  </si>
  <si>
    <t>6-002.b1</t>
  </si>
  <si>
    <t>76090DNL</t>
  </si>
  <si>
    <t>ZE2020-121 Gabe von Etanercept, parenteral; OPS 6-002.b2</t>
  </si>
  <si>
    <t>ZE2019-121 Gabe von Etanercept, parenteral; OPS 6-002.b2</t>
  </si>
  <si>
    <t>6-002.b2</t>
  </si>
  <si>
    <t>76090DNM</t>
  </si>
  <si>
    <t>ZE2020-121 Gabe von Etanercept, parenteral; OPS 6-002.b3</t>
  </si>
  <si>
    <t>ZE2019-121 Gabe von Etanercept, parenteral; OPS 6-002.b3</t>
  </si>
  <si>
    <t>6-002.b3</t>
  </si>
  <si>
    <t>76090DNN</t>
  </si>
  <si>
    <t>ZE2020-121 Gabe von Etanercept, parenteral; OPS 6-002.b4</t>
  </si>
  <si>
    <t>ZE2019-121 Gabe von Etanercept, parenteral; OPS 6-002.b4</t>
  </si>
  <si>
    <t>6-002.b4</t>
  </si>
  <si>
    <t>76090DNO</t>
  </si>
  <si>
    <t>ZE2020-121 Gabe von Etanercept, parenteral; OPS 6-002.b5</t>
  </si>
  <si>
    <t>ZE2019-121 Gabe von Etanercept, parenteral; OPS 6-002.b5</t>
  </si>
  <si>
    <t>6-002.b5</t>
  </si>
  <si>
    <t>76090DNP</t>
  </si>
  <si>
    <t>ZE2020-121 Gabe von Etanercept, parenteral; OPS 6-002.b6</t>
  </si>
  <si>
    <t>ZE2019-121 Gabe von Etanercept, parenteral; OPS 6-002.b6</t>
  </si>
  <si>
    <t>6-002.b6</t>
  </si>
  <si>
    <t>76090DNQ</t>
  </si>
  <si>
    <t>ZE2020-121 Gabe von Etanercept, parenteral; OPS 6-002.b7</t>
  </si>
  <si>
    <t>ZE2019-121 Gabe von Etanercept, parenteral; OPS 6-002.b7</t>
  </si>
  <si>
    <t>6-002.b7</t>
  </si>
  <si>
    <t>76090DNR</t>
  </si>
  <si>
    <t>ZE2020-121 Gabe von Etanercept, parenteral; OPS 6-002.b8</t>
  </si>
  <si>
    <t>ZE2019-121 Gabe von Etanercept, parenteral; OPS 6-002.b8</t>
  </si>
  <si>
    <t>6-002.b8</t>
  </si>
  <si>
    <t>76091220</t>
  </si>
  <si>
    <t>ZE2020-122 Gabe von Imatinib, oral; OPS 6-001.g*</t>
  </si>
  <si>
    <t>ZE2019-122 Gabe von Imatinib, oral; OPS 6-001.g*</t>
  </si>
  <si>
    <t>6-001.g*</t>
  </si>
  <si>
    <t>ZE2020-122</t>
  </si>
  <si>
    <t>76090DNS</t>
  </si>
  <si>
    <t>ZE2020-122 Gabe von Imatinib, oral; OPS 6-001.g0</t>
  </si>
  <si>
    <t>ZE2019-122 Gabe von Imatinib, oral; OPS 6-001.g0</t>
  </si>
  <si>
    <t>6-001.g0</t>
  </si>
  <si>
    <t>76090DNT</t>
  </si>
  <si>
    <t>ZE2020-122 Gabe von Imatinib, oral; OPS 6-001.g1</t>
  </si>
  <si>
    <t>ZE2019-122 Gabe von Imatinib, oral; OPS 6-001.g1</t>
  </si>
  <si>
    <t>6-001.g1</t>
  </si>
  <si>
    <t>76090DNU</t>
  </si>
  <si>
    <t>ZE2020-122 Gabe von Imatinib, oral; OPS 6-001.g2</t>
  </si>
  <si>
    <t>ZE2019-122 Gabe von Imatinib, oral; OPS 6-001.g2</t>
  </si>
  <si>
    <t>6-001.g2</t>
  </si>
  <si>
    <t>76090DNV</t>
  </si>
  <si>
    <t>ZE2020-122 Gabe von Imatinib, oral; OPS 6-001.g3</t>
  </si>
  <si>
    <t>ZE2019-122 Gabe von Imatinib, oral; OPS 6-001.g3</t>
  </si>
  <si>
    <t>6-001.g3</t>
  </si>
  <si>
    <t>76090DNW</t>
  </si>
  <si>
    <t>ZE2020-122 Gabe von Imatinib, oral; OPS 6-001.g4</t>
  </si>
  <si>
    <t>ZE2019-122 Gabe von Imatinib, oral; OPS 6-001.g4</t>
  </si>
  <si>
    <t>6-001.g4</t>
  </si>
  <si>
    <t>76090DNX</t>
  </si>
  <si>
    <t>ZE2020-122 Gabe von Imatinib, oral; OPS 6-001.g5</t>
  </si>
  <si>
    <t>ZE2019-122 Gabe von Imatinib, oral; OPS 6-001.g5</t>
  </si>
  <si>
    <t>6-001.g5</t>
  </si>
  <si>
    <t>76090DNY</t>
  </si>
  <si>
    <t>ZE2020-122 Gabe von Imatinib, oral; OPS 6-001.g6</t>
  </si>
  <si>
    <t>ZE2019-122 Gabe von Imatinib, oral; OPS 6-001.g6</t>
  </si>
  <si>
    <t>6-001.g6</t>
  </si>
  <si>
    <t>76090DNZ</t>
  </si>
  <si>
    <t>ZE2020-122 Gabe von Imatinib, oral; OPS 6-001.g7</t>
  </si>
  <si>
    <t>ZE2019-122 Gabe von Imatinib, oral; OPS 6-001.g7</t>
  </si>
  <si>
    <t>6-001.g7</t>
  </si>
  <si>
    <t>76090DO0</t>
  </si>
  <si>
    <t>ZE2020-122 Gabe von Imatinib, oral; OPS 6-001.g8</t>
  </si>
  <si>
    <t>ZE2019-122 Gabe von Imatinib, oral; OPS 6-001.g8</t>
  </si>
  <si>
    <t>6-001.g8</t>
  </si>
  <si>
    <t>76090DO1</t>
  </si>
  <si>
    <t>ZE2020-122 Gabe von Imatinib, oral; OPS 6-001.g9</t>
  </si>
  <si>
    <t>ZE2019-122 Gabe von Imatinib, oral; OPS 6-001.g9</t>
  </si>
  <si>
    <t>6-001.g9</t>
  </si>
  <si>
    <t>76090DO2</t>
  </si>
  <si>
    <t>ZE2020-122 Gabe von Imatinib, oral; OPS 6-001.ga</t>
  </si>
  <si>
    <t>ZE2019-122 Gabe von Imatinib, oral; OPS 6-001.ga</t>
  </si>
  <si>
    <t>6-001.ga</t>
  </si>
  <si>
    <t>76090DO3</t>
  </si>
  <si>
    <t>ZE2020-122 Gabe von Imatinib, oral; OPS 6-001.gb</t>
  </si>
  <si>
    <t>ZE2019-122 Gabe von Imatinib, oral; OPS 6-001.gb</t>
  </si>
  <si>
    <t>6-001.gb</t>
  </si>
  <si>
    <t>76090DO4</t>
  </si>
  <si>
    <t>ZE2020-122 Gabe von Imatinib, oral; OPS 6-001.gd</t>
  </si>
  <si>
    <t>ZE2019-122 Gabe von Imatinib, oral; OPS 6-001.gd</t>
  </si>
  <si>
    <t>6-001.gd</t>
  </si>
  <si>
    <t>76090DO5</t>
  </si>
  <si>
    <t>ZE2020-122 Gabe von Imatinib, oral; OPS 6-001.ge</t>
  </si>
  <si>
    <t>ZE2019-122 Gabe von Imatinib, oral; OPS 6-001.ge</t>
  </si>
  <si>
    <t>6-001.ge</t>
  </si>
  <si>
    <t>76090DO6</t>
  </si>
  <si>
    <t>ZE2020-122 Gabe von Imatinib, oral; OPS 6-001.gf</t>
  </si>
  <si>
    <t>ZE2019-122 Gabe von Imatinib, oral; OPS 6-001.gf</t>
  </si>
  <si>
    <t>6-001.gf</t>
  </si>
  <si>
    <t>76090DO7</t>
  </si>
  <si>
    <t>ZE2020-122 Gabe von Imatinib, oral; OPS 6-001.gg</t>
  </si>
  <si>
    <t>ZE2019-122 Gabe von Imatinib, oral; OPS 6-001.gg</t>
  </si>
  <si>
    <t>6-001.gg</t>
  </si>
  <si>
    <t>76090DO8</t>
  </si>
  <si>
    <t>ZE2020-122 Gabe von Imatinib, oral; OPS 6-001.gh</t>
  </si>
  <si>
    <t>ZE2019-122 Gabe von Imatinib, oral; OPS 6-001.gh</t>
  </si>
  <si>
    <t>6-001.gh</t>
  </si>
  <si>
    <t>76090DO9</t>
  </si>
  <si>
    <t>ZE2020-122 Gabe von Imatinib, oral; OPS 6-001.gj</t>
  </si>
  <si>
    <t>ZE2019-122 Gabe von Imatinib, oral; OPS 6-001.gj</t>
  </si>
  <si>
    <t>6-001.gj</t>
  </si>
  <si>
    <t>76091230</t>
  </si>
  <si>
    <t>ZE2020-123 Gabe von Caspofungin, parenteral; OPS 6-002.p*</t>
  </si>
  <si>
    <t>ZE2019-123 Gabe von Caspofungin, parenteral; OPS 6-002.p*</t>
  </si>
  <si>
    <t>6-002.p*</t>
  </si>
  <si>
    <t>ZE2020-123</t>
  </si>
  <si>
    <t>76090DOA</t>
  </si>
  <si>
    <t>ZE2020-123 Gabe von Caspofungin, parenteral; OPS 6-002.p0</t>
  </si>
  <si>
    <t>ZE2019-123 Gabe von Caspofungin, parenteral; OPS 6-002.p0</t>
  </si>
  <si>
    <t>6-002.p0</t>
  </si>
  <si>
    <t>76090DOB</t>
  </si>
  <si>
    <t>ZE2020-123 Gabe von Caspofungin, parenteral; OPS 6-002.p1</t>
  </si>
  <si>
    <t>ZE2019-123 Gabe von Caspofungin, parenteral; OPS 6-002.p1</t>
  </si>
  <si>
    <t>6-002.p1</t>
  </si>
  <si>
    <t>76090DOC</t>
  </si>
  <si>
    <t>ZE2020-123 Gabe von Caspofungin, parenteral; OPS 6-002.p2</t>
  </si>
  <si>
    <t>ZE2019-123 Gabe von Caspofungin, parenteral; OPS 6-002.p2</t>
  </si>
  <si>
    <t>6-002.p2</t>
  </si>
  <si>
    <t>76090DOD</t>
  </si>
  <si>
    <t>ZE2020-123 Gabe von Caspofungin, parenteral; OPS 6-002.p3</t>
  </si>
  <si>
    <t>ZE2019-123 Gabe von Caspofungin, parenteral; OPS 6-002.p3</t>
  </si>
  <si>
    <t>6-002.p3</t>
  </si>
  <si>
    <t>76090DOE</t>
  </si>
  <si>
    <t>ZE2020-123 Gabe von Caspofungin, parenteral; OPS 6-002.p4</t>
  </si>
  <si>
    <t>ZE2019-123 Gabe von Caspofungin, parenteral; OPS 6-002.p4</t>
  </si>
  <si>
    <t>6-002.p4</t>
  </si>
  <si>
    <t>76090DOF</t>
  </si>
  <si>
    <t>ZE2020-123 Gabe von Caspofungin, parenteral; OPS 6-002.p5</t>
  </si>
  <si>
    <t>ZE2019-123 Gabe von Caspofungin, parenteral; OPS 6-002.p5</t>
  </si>
  <si>
    <t>6-002.p5</t>
  </si>
  <si>
    <t>76090DOG</t>
  </si>
  <si>
    <t>ZE2020-123 Gabe von Caspofungin, parenteral; OPS 6-002.p6</t>
  </si>
  <si>
    <t>ZE2019-123 Gabe von Caspofungin, parenteral; OPS 6-002.p6</t>
  </si>
  <si>
    <t>6-002.p6</t>
  </si>
  <si>
    <t>76090DOH</t>
  </si>
  <si>
    <t>ZE2020-123 Gabe von Caspofungin, parenteral; OPS 6-002.p7</t>
  </si>
  <si>
    <t>ZE2019-123 Gabe von Caspofungin, parenteral; OPS 6-002.p7</t>
  </si>
  <si>
    <t>6-002.p7</t>
  </si>
  <si>
    <t>76090DOI</t>
  </si>
  <si>
    <t>ZE2020-123 Gabe von Caspofungin, parenteral; OPS 6-002.p8</t>
  </si>
  <si>
    <t>ZE2019-123 Gabe von Caspofungin, parenteral; OPS 6-002.p8</t>
  </si>
  <si>
    <t>6-002.p8</t>
  </si>
  <si>
    <t>76090DOJ</t>
  </si>
  <si>
    <t>ZE2020-123 Gabe von Caspofungin, parenteral; OPS 6-002.p9</t>
  </si>
  <si>
    <t>ZE2019-123 Gabe von Caspofungin, parenteral; OPS 6-002.p9</t>
  </si>
  <si>
    <t>6-002.p9</t>
  </si>
  <si>
    <t>76090DOK</t>
  </si>
  <si>
    <t>ZE2020-123 Gabe von Caspofungin, parenteral; OPS 6-002.pa</t>
  </si>
  <si>
    <t>ZE2019-123 Gabe von Caspofungin, parenteral; OPS 6-002.pa</t>
  </si>
  <si>
    <t>6-002.pa</t>
  </si>
  <si>
    <t>76090DOL</t>
  </si>
  <si>
    <t>ZE2020-123 Gabe von Caspofungin, parenteral; OPS 6-002.pb</t>
  </si>
  <si>
    <t>ZE2019-123 Gabe von Caspofungin, parenteral; OPS 6-002.pb</t>
  </si>
  <si>
    <t>6-002.pb</t>
  </si>
  <si>
    <t>76090DOM</t>
  </si>
  <si>
    <t>ZE2020-123 Gabe von Caspofungin, parenteral; OPS 6-002.pc</t>
  </si>
  <si>
    <t>ZE2019-123 Gabe von Caspofungin, parenteral; OPS 6-002.pc</t>
  </si>
  <si>
    <t>6-002.pc</t>
  </si>
  <si>
    <t>76090DON</t>
  </si>
  <si>
    <t>ZE2020-123 Gabe von Caspofungin, parenteral; OPS 6-002.pd</t>
  </si>
  <si>
    <t>ZE2019-123 Gabe von Caspofungin, parenteral; OPS 6-002.pd</t>
  </si>
  <si>
    <t>6-002.pd</t>
  </si>
  <si>
    <t>76090DOO</t>
  </si>
  <si>
    <t>ZE2020-123 Gabe von Caspofungin, parenteral; OPS 6-002.pe</t>
  </si>
  <si>
    <t>ZE2019-123 Gabe von Caspofungin, parenteral; OPS 6-002.pe</t>
  </si>
  <si>
    <t>6-002.pe</t>
  </si>
  <si>
    <t>76090DOP</t>
  </si>
  <si>
    <t>ZE2020-123 Gabe von Caspofungin, parenteral; OPS 6-002.pf</t>
  </si>
  <si>
    <t>ZE2019-123 Gabe von Caspofungin, parenteral; OPS 6-002.pf</t>
  </si>
  <si>
    <t>6-002.pf</t>
  </si>
  <si>
    <t>76090DOQ</t>
  </si>
  <si>
    <t>ZE2020-123 Gabe von Caspofungin, parenteral; OPS 6-002.pg</t>
  </si>
  <si>
    <t>ZE2019-123 Gabe von Caspofungin, parenteral; OPS 6-002.pg</t>
  </si>
  <si>
    <t>6-002.pg</t>
  </si>
  <si>
    <t>76090DOR</t>
  </si>
  <si>
    <t>ZE2020-123 Gabe von Caspofungin, parenteral; OPS 6-002.ph</t>
  </si>
  <si>
    <t>ZE2019-123 Gabe von Caspofungin, parenteral; OPS 6-002.ph</t>
  </si>
  <si>
    <t>6-002.ph</t>
  </si>
  <si>
    <t>76090DOS</t>
  </si>
  <si>
    <t>ZE2020-123 Gabe von Caspofungin, parenteral; OPS 6-002.pj</t>
  </si>
  <si>
    <t>ZE2019-123 Gabe von Caspofungin, parenteral; OPS 6-002.pj</t>
  </si>
  <si>
    <t>6-002.pj</t>
  </si>
  <si>
    <t>76090DOT</t>
  </si>
  <si>
    <t>ZE2020-123 Gabe von Caspofungin, parenteral; OPS 6-002.pk</t>
  </si>
  <si>
    <t>ZE2019-123 Gabe von Caspofungin, parenteral; OPS 6-002.pk</t>
  </si>
  <si>
    <t>6-002.pk</t>
  </si>
  <si>
    <t>76090DOU</t>
  </si>
  <si>
    <t>ZE2020-123 Gabe von Caspofungin, parenteral; OPS 6-002.pm</t>
  </si>
  <si>
    <t>ZE2019-123 Gabe von Caspofungin, parenteral; OPS 6-002.pm</t>
  </si>
  <si>
    <t>6-002.pm</t>
  </si>
  <si>
    <t>76090DOV</t>
  </si>
  <si>
    <t>ZE2020-123 Gabe von Caspofungin, parenteral; OPS 6-002.pn</t>
  </si>
  <si>
    <t>ZE2019-123 Gabe von Caspofungin, parenteral; OPS 6-002.pn</t>
  </si>
  <si>
    <t>6-002.pn</t>
  </si>
  <si>
    <t>76090DOW</t>
  </si>
  <si>
    <t>ZE2020-123 Gabe von Caspofungin, parenteral; OPS 6-002.pp</t>
  </si>
  <si>
    <t>ZE2019-123 Gabe von Caspofungin, parenteral; OPS 6-002.pp</t>
  </si>
  <si>
    <t>6-002.pp</t>
  </si>
  <si>
    <t>76090DOX</t>
  </si>
  <si>
    <t>ZE2020-123 Gabe von Caspofungin, parenteral; OPS 6-002.pq</t>
  </si>
  <si>
    <t>ZE2019-123 Gabe von Caspofungin, parenteral; OPS 6-002.pq</t>
  </si>
  <si>
    <t>6-002.pq</t>
  </si>
  <si>
    <t>76090DOY</t>
  </si>
  <si>
    <t>ZE2020-123 Gabe von Caspofungin, parenteral; OPS 6-002.pr</t>
  </si>
  <si>
    <t>ZE2019-123 Gabe von Caspofungin, parenteral; OPS 6-002.pr</t>
  </si>
  <si>
    <t>6-002.pr</t>
  </si>
  <si>
    <t>76090DOZ</t>
  </si>
  <si>
    <t>ZE2020-123 Gabe von Caspofungin, parenteral; OPS 6-002.ps</t>
  </si>
  <si>
    <t>ZE2019-123 Gabe von Caspofungin, parenteral; OPS 6-002.ps</t>
  </si>
  <si>
    <t>6-002.ps</t>
  </si>
  <si>
    <t>76090DP0</t>
  </si>
  <si>
    <t>ZE2020-123 Gabe von Caspofungin, parenteral; OPS 6-002.pt</t>
  </si>
  <si>
    <t>ZE2019-123 Gabe von Caspofungin, parenteral; OPS 6-002.pt</t>
  </si>
  <si>
    <t>6-002.pt</t>
  </si>
  <si>
    <t>76090DP1</t>
  </si>
  <si>
    <t>ZE2020-123 Gabe von Caspofungin, parenteral; OPS 6-002.pu</t>
  </si>
  <si>
    <t>ZE2019-123 Gabe von Caspofungin, parenteral; OPS 6-002.pu</t>
  </si>
  <si>
    <t>6-002.pu</t>
  </si>
  <si>
    <t>76090DP2</t>
  </si>
  <si>
    <t>ZE2020-123 Gabe von Caspofungin, parenteral; OPS 6-002.pv</t>
  </si>
  <si>
    <t>ZE2019-123 Gabe von Caspofungin, parenteral; OPS 6-002.pv</t>
  </si>
  <si>
    <t>6-002.pv</t>
  </si>
  <si>
    <t>76091240</t>
  </si>
  <si>
    <t>ZE2020-124 Gabe von Voriconazol, oral; OPS 6-002.5*</t>
  </si>
  <si>
    <t>ZE2019-124 Gabe von Voriconazol, oral; OPS 6-002.5*</t>
  </si>
  <si>
    <t>6-002.5*</t>
  </si>
  <si>
    <t>ZE2020-124</t>
  </si>
  <si>
    <t>76090DP3</t>
  </si>
  <si>
    <t>ZE2020-124 Gabe von Voriconazol, oral; OPS 6-002.50</t>
  </si>
  <si>
    <t>ZE2019-124 Gabe von Voriconazol, oral; OPS 6-002.50</t>
  </si>
  <si>
    <t>6-002.50</t>
  </si>
  <si>
    <t>76090DP4</t>
  </si>
  <si>
    <t>ZE2020-124 Gabe von Voriconazol, oral; OPS 6-002.51</t>
  </si>
  <si>
    <t>ZE2019-124 Gabe von Voriconazol, oral; OPS 6-002.51</t>
  </si>
  <si>
    <t>6-002.51</t>
  </si>
  <si>
    <t>76090DP5</t>
  </si>
  <si>
    <t>ZE2020-124 Gabe von Voriconazol, oral; OPS 6-002.52</t>
  </si>
  <si>
    <t>ZE2019-124 Gabe von Voriconazol, oral; OPS 6-002.52</t>
  </si>
  <si>
    <t>6-002.52</t>
  </si>
  <si>
    <t>76090DP6</t>
  </si>
  <si>
    <t>ZE2020-124 Gabe von Voriconazol, oral; OPS 6-002.53</t>
  </si>
  <si>
    <t>ZE2019-124 Gabe von Voriconazol, oral; OPS 6-002.53</t>
  </si>
  <si>
    <t>6-002.53</t>
  </si>
  <si>
    <t>76090DP7</t>
  </si>
  <si>
    <t>ZE2020-124 Gabe von Voriconazol, oral; OPS 6-002.54</t>
  </si>
  <si>
    <t>ZE2019-124 Gabe von Voriconazol, oral; OPS 6-002.54</t>
  </si>
  <si>
    <t>6-002.54</t>
  </si>
  <si>
    <t>76090DP8</t>
  </si>
  <si>
    <t>ZE2020-124 Gabe von Voriconazol, oral; OPS 6-002.55</t>
  </si>
  <si>
    <t>ZE2019-124 Gabe von Voriconazol, oral; OPS 6-002.55</t>
  </si>
  <si>
    <t>6-002.55</t>
  </si>
  <si>
    <t>76090DP9</t>
  </si>
  <si>
    <t>ZE2020-124 Gabe von Voriconazol, oral; OPS 6-002.56</t>
  </si>
  <si>
    <t>ZE2019-124 Gabe von Voriconazol, oral; OPS 6-002.56</t>
  </si>
  <si>
    <t>6-002.56</t>
  </si>
  <si>
    <t>76090DPA</t>
  </si>
  <si>
    <t>ZE2020-124 Gabe von Voriconazol, oral; OPS 6-002.57</t>
  </si>
  <si>
    <t>ZE2019-124 Gabe von Voriconazol, oral; OPS 6-002.57</t>
  </si>
  <si>
    <t>6-002.57</t>
  </si>
  <si>
    <t>76090DPB</t>
  </si>
  <si>
    <t>ZE2020-124 Gabe von Voriconazol, oral; OPS 6-002.58</t>
  </si>
  <si>
    <t>ZE2019-124 Gabe von Voriconazol, oral; OPS 6-002.58</t>
  </si>
  <si>
    <t>6-002.58</t>
  </si>
  <si>
    <t>76090DPC</t>
  </si>
  <si>
    <t>ZE2020-124 Gabe von Voriconazol, oral; OPS 6-002.59</t>
  </si>
  <si>
    <t>ZE2019-124 Gabe von Voriconazol, oral; OPS 6-002.59</t>
  </si>
  <si>
    <t>6-002.59</t>
  </si>
  <si>
    <t>76090DPD</t>
  </si>
  <si>
    <t>ZE2020-124 Gabe von Voriconazol, oral; OPS 6-002.5a</t>
  </si>
  <si>
    <t>ZE2019-124 Gabe von Voriconazol, oral; OPS 6-002.5a</t>
  </si>
  <si>
    <t>6-002.5a</t>
  </si>
  <si>
    <t>76090DPE</t>
  </si>
  <si>
    <t>ZE2020-124 Gabe von Voriconazol, oral; OPS 6-002.5c</t>
  </si>
  <si>
    <t>ZE2019-124 Gabe von Voriconazol, oral; OPS 6-002.5c</t>
  </si>
  <si>
    <t>6-002.5c</t>
  </si>
  <si>
    <t>76090DPF</t>
  </si>
  <si>
    <t>ZE2020-124 Gabe von Voriconazol, oral; OPS 6-002.5d</t>
  </si>
  <si>
    <t>ZE2019-124 Gabe von Voriconazol, oral; OPS 6-002.5d</t>
  </si>
  <si>
    <t>6-002.5d</t>
  </si>
  <si>
    <t>76090DPG</t>
  </si>
  <si>
    <t>ZE2020-124 Gabe von Voriconazol, oral; OPS 6-002.5e</t>
  </si>
  <si>
    <t>ZE2019-124 Gabe von Voriconazol, oral; OPS 6-002.5e</t>
  </si>
  <si>
    <t>6-002.5e</t>
  </si>
  <si>
    <t>76090DPH</t>
  </si>
  <si>
    <t>ZE2020-124 Gabe von Voriconazol, oral; OPS 6-002.5f</t>
  </si>
  <si>
    <t>ZE2019-124 Gabe von Voriconazol, oral; OPS 6-002.5f</t>
  </si>
  <si>
    <t>6-002.5f</t>
  </si>
  <si>
    <t>76091250</t>
  </si>
  <si>
    <t>ZE2020-125 Gabe von Voriconazol, parenteral; OPS 6-002.r*</t>
  </si>
  <si>
    <t>ZE2019-125 Gabe von Voriconazol, parenteral; OPS 6-002.r*</t>
  </si>
  <si>
    <t>6-002.r*</t>
  </si>
  <si>
    <t>ZE2020-125</t>
  </si>
  <si>
    <t>76090DPI</t>
  </si>
  <si>
    <t>ZE2020-125 Gabe von Voriconazol, parenteral; OPS 6-002.r0</t>
  </si>
  <si>
    <t>ZE2019-125 Gabe von Voriconazol, parenteral; OPS 6-002.r0</t>
  </si>
  <si>
    <t>6-002.r0</t>
  </si>
  <si>
    <t>76090DPJ</t>
  </si>
  <si>
    <t>ZE2020-125 Gabe von Voriconazol, parenteral; OPS 6-002.r1</t>
  </si>
  <si>
    <t>ZE2019-125 Gabe von Voriconazol, parenteral; OPS 6-002.r1</t>
  </si>
  <si>
    <t>6-002.r1</t>
  </si>
  <si>
    <t>76090DPK</t>
  </si>
  <si>
    <t>ZE2020-125 Gabe von Voriconazol, parenteral; OPS 6-002.r2</t>
  </si>
  <si>
    <t>ZE2019-125 Gabe von Voriconazol, parenteral; OPS 6-002.r2</t>
  </si>
  <si>
    <t>6-002.r2</t>
  </si>
  <si>
    <t>76090DPL</t>
  </si>
  <si>
    <t>ZE2020-125 Gabe von Voriconazol, parenteral; OPS 6-002.r3</t>
  </si>
  <si>
    <t>ZE2019-125 Gabe von Voriconazol, parenteral; OPS 6-002.r3</t>
  </si>
  <si>
    <t>6-002.r3</t>
  </si>
  <si>
    <t>76090DPM</t>
  </si>
  <si>
    <t>ZE2020-125 Gabe von Voriconazol, parenteral; OPS 6-002.r4</t>
  </si>
  <si>
    <t>ZE2019-125 Gabe von Voriconazol, parenteral; OPS 6-002.r4</t>
  </si>
  <si>
    <t>6-002.r4</t>
  </si>
  <si>
    <t>76090DPN</t>
  </si>
  <si>
    <t>ZE2020-125 Gabe von Voriconazol, parenteral; OPS 6-002.r5</t>
  </si>
  <si>
    <t>ZE2019-125 Gabe von Voriconazol, parenteral; OPS 6-002.r5</t>
  </si>
  <si>
    <t>6-002.r5</t>
  </si>
  <si>
    <t>76090DPO</t>
  </si>
  <si>
    <t>ZE2020-125 Gabe von Voriconazol, parenteral; OPS 6-002.r6</t>
  </si>
  <si>
    <t>ZE2019-125 Gabe von Voriconazol, parenteral; OPS 6-002.r6</t>
  </si>
  <si>
    <t>6-002.r6</t>
  </si>
  <si>
    <t>76090DPP</t>
  </si>
  <si>
    <t>ZE2020-125 Gabe von Voriconazol, parenteral; OPS 6-002.r7</t>
  </si>
  <si>
    <t>ZE2019-125 Gabe von Voriconazol, parenteral; OPS 6-002.r7</t>
  </si>
  <si>
    <t>6-002.r7</t>
  </si>
  <si>
    <t>76090DPQ</t>
  </si>
  <si>
    <t>ZE2020-125 Gabe von Voriconazol, parenteral; OPS 6-002.r8</t>
  </si>
  <si>
    <t>ZE2019-125 Gabe von Voriconazol, parenteral; OPS 6-002.r8</t>
  </si>
  <si>
    <t>6-002.r8</t>
  </si>
  <si>
    <t>76090DPR</t>
  </si>
  <si>
    <t>ZE2020-125 Gabe von Voriconazol, parenteral; OPS 6-002.r9</t>
  </si>
  <si>
    <t>ZE2019-125 Gabe von Voriconazol, parenteral; OPS 6-002.r9</t>
  </si>
  <si>
    <t>6-002.r9</t>
  </si>
  <si>
    <t>76090DPS</t>
  </si>
  <si>
    <t>ZE2020-125 Gabe von Voriconazol, parenteral; OPS 6-002.ra</t>
  </si>
  <si>
    <t>ZE2019-125 Gabe von Voriconazol, parenteral; OPS 6-002.ra</t>
  </si>
  <si>
    <t>6-002.ra</t>
  </si>
  <si>
    <t>76090DPT</t>
  </si>
  <si>
    <t>ZE2020-125 Gabe von Voriconazol, parenteral; OPS 6-002.rb</t>
  </si>
  <si>
    <t>ZE2019-125 Gabe von Voriconazol, parenteral; OPS 6-002.rb</t>
  </si>
  <si>
    <t>6-002.rb</t>
  </si>
  <si>
    <t>76090DPU</t>
  </si>
  <si>
    <t>ZE2020-125 Gabe von Voriconazol, parenteral; OPS 6-002.rc</t>
  </si>
  <si>
    <t>ZE2019-125 Gabe von Voriconazol, parenteral; OPS 6-002.rc</t>
  </si>
  <si>
    <t>6-002.rc</t>
  </si>
  <si>
    <t>76090DPV</t>
  </si>
  <si>
    <t>ZE2020-125 Gabe von Voriconazol, parenteral; OPS 6-002.rd</t>
  </si>
  <si>
    <t>ZE2019-125 Gabe von Voriconazol, parenteral; OPS 6-002.rd</t>
  </si>
  <si>
    <t>6-002.rd</t>
  </si>
  <si>
    <t>76090DPW</t>
  </si>
  <si>
    <t>ZE2020-125 Gabe von Voriconazol, parenteral; OPS 6-002.re</t>
  </si>
  <si>
    <t>ZE2019-125 Gabe von Voriconazol, parenteral; OPS 6-002.re</t>
  </si>
  <si>
    <t>6-002.re</t>
  </si>
  <si>
    <t>76090DPX</t>
  </si>
  <si>
    <t>ZE2020-125 Gabe von Voriconazol, parenteral; OPS 6-002.rf</t>
  </si>
  <si>
    <t>ZE2019-125 Gabe von Voriconazol, parenteral; OPS 6-002.rf</t>
  </si>
  <si>
    <t>6-002.rf</t>
  </si>
  <si>
    <t>76090DPY</t>
  </si>
  <si>
    <t>ZE2020-125 Gabe von Voriconazol, parenteral; OPS 6-002.rg</t>
  </si>
  <si>
    <t>ZE2019-125 Gabe von Voriconazol, parenteral; OPS 6-002.rg</t>
  </si>
  <si>
    <t>6-002.rg</t>
  </si>
  <si>
    <t>76090DPZ</t>
  </si>
  <si>
    <t>ZE2020-125 Gabe von Voriconazol, parenteral; OPS 6-002.rh</t>
  </si>
  <si>
    <t>ZE2019-125 Gabe von Voriconazol, parenteral; OPS 6-002.rh</t>
  </si>
  <si>
    <t>6-002.rh</t>
  </si>
  <si>
    <t>76090DQ0</t>
  </si>
  <si>
    <t>ZE2020-125 Gabe von Voriconazol, parenteral; OPS 6-002.rj</t>
  </si>
  <si>
    <t>ZE2019-125 Gabe von Voriconazol, parenteral; OPS 6-002.rj</t>
  </si>
  <si>
    <t>6-002.rj</t>
  </si>
  <si>
    <t>76090DQ1</t>
  </si>
  <si>
    <t>ZE2020-125 Gabe von Voriconazol, parenteral; OPS 6-002.rk</t>
  </si>
  <si>
    <t>ZE2019-125 Gabe von Voriconazol, parenteral; OPS 6-002.rk</t>
  </si>
  <si>
    <t>6-002.rk</t>
  </si>
  <si>
    <t>76090DQ2</t>
  </si>
  <si>
    <t>ZE2020-125 Gabe von Voriconazol, parenteral; OPS 6-002.rm</t>
  </si>
  <si>
    <t>ZE2019-125 Gabe von Voriconazol, parenteral; OPS 6-002.rm</t>
  </si>
  <si>
    <t>6-002.rm</t>
  </si>
  <si>
    <t>76090DQ3</t>
  </si>
  <si>
    <t>ZE2020-125 Gabe von Voriconazol, parenteral; OPS 6-002.rn</t>
  </si>
  <si>
    <t>ZE2019-125 Gabe von Voriconazol, parenteral; OPS 6-002.rn</t>
  </si>
  <si>
    <t>6-002.rn</t>
  </si>
  <si>
    <t>76090DQ4</t>
  </si>
  <si>
    <t>ZE2020-125 Gabe von Voriconazol, parenteral; OPS 6-002.rp</t>
  </si>
  <si>
    <t>ZE2019-125 Gabe von Voriconazol, parenteral; OPS 6-002.rp</t>
  </si>
  <si>
    <t>6-002.rp</t>
  </si>
  <si>
    <t>76090DQ5</t>
  </si>
  <si>
    <t>ZE2020-125 Gabe von Voriconazol, parenteral; OPS 6-002.rq</t>
  </si>
  <si>
    <t>ZE2019-125 Gabe von Voriconazol, parenteral; OPS 6-002.rq</t>
  </si>
  <si>
    <t>6-002.rq</t>
  </si>
  <si>
    <t>76090DQ6</t>
  </si>
  <si>
    <t>ZE2020-125 Gabe von Voriconazol, parenteral; OPS 6-002.rr</t>
  </si>
  <si>
    <t>ZE2019-125 Gabe von Voriconazol, parenteral; OPS 6-002.rr</t>
  </si>
  <si>
    <t>6-002.rr</t>
  </si>
  <si>
    <t>76090DQ7</t>
  </si>
  <si>
    <t>ZE2020-125 Gabe von Voriconazol, parenteral; OPS 6-002.rs</t>
  </si>
  <si>
    <t>ZE2019-125 Gabe von Voriconazol, parenteral; OPS 6-002.rs</t>
  </si>
  <si>
    <t>6-002.rs</t>
  </si>
  <si>
    <t>76090DQ8</t>
  </si>
  <si>
    <t>ZE2020-125 Gabe von Voriconazol, parenteral; OPS 6-002.rt</t>
  </si>
  <si>
    <t>ZE2019-125 Gabe von Voriconazol, parenteral; OPS 6-002.rt</t>
  </si>
  <si>
    <t>6-002.rt</t>
  </si>
  <si>
    <t>76090DQ9</t>
  </si>
  <si>
    <t>ZE2020-125 Gabe von Voriconazol, parenteral; OPS 6-002.ru</t>
  </si>
  <si>
    <t>ZE2019-125 Gabe von Voriconazol, parenteral; OPS 6-002.ru</t>
  </si>
  <si>
    <t>6-002.ru</t>
  </si>
  <si>
    <t>76091270</t>
  </si>
  <si>
    <t>ZE2020-127 Gabe von L-Asparaginase aus Erwinia chrysanthemi [Erwinase], parenteral; OPS 6-003.r*</t>
  </si>
  <si>
    <t>ZE2019-127 Gabe von L-Asparaginase aus Erwinia chrysanthemi [Erwinase], parenteral; OPS 6-003.r*</t>
  </si>
  <si>
    <t>6-003.r*</t>
  </si>
  <si>
    <t>ZE2020-127</t>
  </si>
  <si>
    <t>76090DR4</t>
  </si>
  <si>
    <t>ZE2020-127 Gabe von L-Asparaginase aus Erwinia chrysanthemi [Erwinase], parenteral; OPS 6-003.r0</t>
  </si>
  <si>
    <t>ZE2019-127 Gabe von L-Asparaginase aus Erwinia chrysanthemi [Erwinase], parenteral; OPS 6-003.r0</t>
  </si>
  <si>
    <t>6-003.r0</t>
  </si>
  <si>
    <t>76090DR5</t>
  </si>
  <si>
    <t>ZE2020-127 Gabe von L-Asparaginase aus Erwinia chrysanthemi [Erwinase], parenteral; OPS 6-003.r1</t>
  </si>
  <si>
    <t>ZE2019-127 Gabe von L-Asparaginase aus Erwinia chrysanthemi [Erwinase], parenteral; OPS 6-003.r1</t>
  </si>
  <si>
    <t>6-003.r1</t>
  </si>
  <si>
    <t>76090DR6</t>
  </si>
  <si>
    <t>ZE2020-127 Gabe von L-Asparaginase aus Erwinia chrysanthemi [Erwinase], parenteral; OPS 6-003.r2</t>
  </si>
  <si>
    <t>ZE2019-127 Gabe von L-Asparaginase aus Erwinia chrysanthemi [Erwinase], parenteral; OPS 6-003.r2</t>
  </si>
  <si>
    <t>6-003.r2</t>
  </si>
  <si>
    <t>76090DR7</t>
  </si>
  <si>
    <t>ZE2020-127 Gabe von L-Asparaginase aus Erwinia chrysanthemi [Erwinase], parenteral; OPS 6-003.r3</t>
  </si>
  <si>
    <t>ZE2019-127 Gabe von L-Asparaginase aus Erwinia chrysanthemi [Erwinase], parenteral; OPS 6-003.r3</t>
  </si>
  <si>
    <t>6-003.r3</t>
  </si>
  <si>
    <t>76090DR8</t>
  </si>
  <si>
    <t>ZE2020-127 Gabe von L-Asparaginase aus Erwinia chrysanthemi [Erwinase], parenteral; OPS 6-003.r4</t>
  </si>
  <si>
    <t>ZE2019-127 Gabe von L-Asparaginase aus Erwinia chrysanthemi [Erwinase], parenteral; OPS 6-003.r4</t>
  </si>
  <si>
    <t>6-003.r4</t>
  </si>
  <si>
    <t>76090DR9</t>
  </si>
  <si>
    <t>ZE2020-127 Gabe von L-Asparaginase aus Erwinia chrysanthemi [Erwinase], parenteral; OPS 6-003.r5</t>
  </si>
  <si>
    <t>ZE2019-127 Gabe von L-Asparaginase aus Erwinia chrysanthemi [Erwinase], parenteral; OPS 6-003.r5</t>
  </si>
  <si>
    <t>6-003.r5</t>
  </si>
  <si>
    <t>76090DRA</t>
  </si>
  <si>
    <t>ZE2020-127 Gabe von L-Asparaginase aus Erwinia chrysanthemi [Erwinase], parenteral; OPS 6-003.r6</t>
  </si>
  <si>
    <t>ZE2019-127 Gabe von L-Asparaginase aus Erwinia chrysanthemi [Erwinase], parenteral; OPS 6-003.r6</t>
  </si>
  <si>
    <t>6-003.r6</t>
  </si>
  <si>
    <t>76090DRB</t>
  </si>
  <si>
    <t>ZE2020-127 Gabe von L-Asparaginase aus Erwinia chrysanthemi [Erwinase], parenteral; OPS 6-003.r7</t>
  </si>
  <si>
    <t>ZE2019-127 Gabe von L-Asparaginase aus Erwinia chrysanthemi [Erwinase], parenteral; OPS 6-003.r7</t>
  </si>
  <si>
    <t>6-003.r7</t>
  </si>
  <si>
    <t>76090DRC</t>
  </si>
  <si>
    <t>ZE2020-127 Gabe von L-Asparaginase aus Erwinia chrysanthemi [Erwinase], parenteral; OPS 6-003.r8</t>
  </si>
  <si>
    <t>ZE2019-127 Gabe von L-Asparaginase aus Erwinia chrysanthemi [Erwinase], parenteral; OPS 6-003.r8</t>
  </si>
  <si>
    <t>6-003.r8</t>
  </si>
  <si>
    <t>76090DRD</t>
  </si>
  <si>
    <t>ZE2020-127 Gabe von L-Asparaginase aus Erwinia chrysanthemi [Erwinase], parenteral; OPS 6-003.r9</t>
  </si>
  <si>
    <t>ZE2019-127 Gabe von L-Asparaginase aus Erwinia chrysanthemi [Erwinase], parenteral; OPS 6-003.r9</t>
  </si>
  <si>
    <t>6-003.r9</t>
  </si>
  <si>
    <t>76090DRE</t>
  </si>
  <si>
    <t>ZE2020-127 Gabe von L-Asparaginase aus Erwinia chrysanthemi [Erwinase], parenteral; OPS 6-003.ra</t>
  </si>
  <si>
    <t>ZE2019-127 Gabe von L-Asparaginase aus Erwinia chrysanthemi [Erwinase], parenteral; OPS 6-003.ra</t>
  </si>
  <si>
    <t>6-003.ra</t>
  </si>
  <si>
    <t>76090DRF</t>
  </si>
  <si>
    <t>ZE2020-127 Gabe von L-Asparaginase aus Erwinia chrysanthemi [Erwinase], parenteral; OPS 6-003.rb</t>
  </si>
  <si>
    <t>ZE2019-127 Gabe von L-Asparaginase aus Erwinia chrysanthemi [Erwinase], parenteral; OPS 6-003.rb</t>
  </si>
  <si>
    <t>6-003.rb</t>
  </si>
  <si>
    <t>76090DRG</t>
  </si>
  <si>
    <t>ZE2020-127 Gabe von L-Asparaginase aus Erwinia chrysanthemi [Erwinase], parenteral; OPS 6-003.rc</t>
  </si>
  <si>
    <t>ZE2019-127 Gabe von L-Asparaginase aus Erwinia chrysanthemi [Erwinase], parenteral; OPS 6-003.rc</t>
  </si>
  <si>
    <t>6-003.rc</t>
  </si>
  <si>
    <t>76090DRH</t>
  </si>
  <si>
    <t>ZE2020-127 Gabe von L-Asparaginase aus Erwinia chrysanthemi [Erwinase], parenteral; OPS 6-003.rd</t>
  </si>
  <si>
    <t>ZE2019-127 Gabe von L-Asparaginase aus Erwinia chrysanthemi [Erwinase], parenteral; OPS 6-003.rd</t>
  </si>
  <si>
    <t>6-003.rd</t>
  </si>
  <si>
    <t>76090DRI</t>
  </si>
  <si>
    <t>ZE2020-127 Gabe von L-Asparaginase aus Erwinia chrysanthemi [Erwinase], parenteral; OPS 6-003.re</t>
  </si>
  <si>
    <t>ZE2019-127 Gabe von L-Asparaginase aus Erwinia chrysanthemi [Erwinase], parenteral; OPS 6-003.re</t>
  </si>
  <si>
    <t>6-003.re</t>
  </si>
  <si>
    <t>76090DRJ</t>
  </si>
  <si>
    <t>ZE2020-127 Gabe von L-Asparaginase aus Erwinia chrysanthemi [Erwinase], parenteral; OPS 6-003.rf</t>
  </si>
  <si>
    <t>ZE2019-127 Gabe von L-Asparaginase aus Erwinia chrysanthemi [Erwinase], parenteral; OPS 6-003.rf</t>
  </si>
  <si>
    <t>6-003.rf</t>
  </si>
  <si>
    <t>76090DRK</t>
  </si>
  <si>
    <t>ZE2020-127 Gabe von L-Asparaginase aus Erwinia chrysanthemi [Erwinase], parenteral; OPS 6-003.rg</t>
  </si>
  <si>
    <t>ZE2019-127 Gabe von L-Asparaginase aus Erwinia chrysanthemi [Erwinase], parenteral; OPS 6-003.rg</t>
  </si>
  <si>
    <t>6-003.rg</t>
  </si>
  <si>
    <t>76090DRL</t>
  </si>
  <si>
    <t>ZE2020-127 Gabe von L-Asparaginase aus Erwinia chrysanthemi [Erwinase], parenteral; OPS 6-003.rh</t>
  </si>
  <si>
    <t>ZE2019-127 Gabe von L-Asparaginase aus Erwinia chrysanthemi [Erwinase], parenteral; OPS 6-003.rh</t>
  </si>
  <si>
    <t>6-003.rh</t>
  </si>
  <si>
    <t>76090DRM</t>
  </si>
  <si>
    <t>ZE2020-127 Gabe von L-Asparaginase aus Erwinia chrysanthemi [Erwinase], parenteral; OPS 6-003.rj</t>
  </si>
  <si>
    <t>ZE2019-127 Gabe von L-Asparaginase aus Erwinia chrysanthemi [Erwinase], parenteral; OPS 6-003.rj</t>
  </si>
  <si>
    <t>6-003.rj</t>
  </si>
  <si>
    <t>76090DRN</t>
  </si>
  <si>
    <t>ZE2020-127 Gabe von L-Asparaginase aus Erwinia chrysanthemi [Erwinase], parenteral; OPS 6-003.rk</t>
  </si>
  <si>
    <t>ZE2019-127 Gabe von L-Asparaginase aus Erwinia chrysanthemi [Erwinase], parenteral; OPS 6-003.rk</t>
  </si>
  <si>
    <t>6-003.rk</t>
  </si>
  <si>
    <t>76090DRO</t>
  </si>
  <si>
    <t>ZE2020-127 Gabe von L-Asparaginase aus Erwinia chrysanthemi [Erwinase], parenteral; OPS 6-003.rm</t>
  </si>
  <si>
    <t>ZE2019-127 Gabe von L-Asparaginase aus Erwinia chrysanthemi [Erwinase], parenteral; OPS 6-003.rm</t>
  </si>
  <si>
    <t>6-003.rm</t>
  </si>
  <si>
    <t>76090DRP</t>
  </si>
  <si>
    <t>ZE2020-127 Gabe von L-Asparaginase aus Erwinia chrysanthemi [Erwinase], parenteral; OPS 6-003.rn</t>
  </si>
  <si>
    <t>ZE2019-127 Gabe von L-Asparaginase aus Erwinia chrysanthemi [Erwinase], parenteral; OPS 6-003.rn</t>
  </si>
  <si>
    <t>6-003.rn</t>
  </si>
  <si>
    <t>76090DRQ</t>
  </si>
  <si>
    <t>ZE2020-127 Gabe von L-Asparaginase aus Erwinia chrysanthemi [Erwinase], parenteral; OPS 6-003.rp</t>
  </si>
  <si>
    <t>ZE2019-127 Gabe von L-Asparaginase aus Erwinia chrysanthemi [Erwinase], parenteral; OPS 6-003.rp</t>
  </si>
  <si>
    <t>6-003.rp</t>
  </si>
  <si>
    <t>76090DRR</t>
  </si>
  <si>
    <t>ZE2020-127 Gabe von L-Asparaginase aus Erwinia chrysanthemi [Erwinase], parenteral; OPS 6-003.rq</t>
  </si>
  <si>
    <t>ZE2019-127 Gabe von L-Asparaginase aus Erwinia chrysanthemi [Erwinase], parenteral; OPS 6-003.rq</t>
  </si>
  <si>
    <t>6-003.rq</t>
  </si>
  <si>
    <t>76090DRS</t>
  </si>
  <si>
    <t>ZE2020-127 Gabe von L-Asparaginase aus Erwinia chrysanthemi [Erwinase], parenteral; OPS 6-003.rr</t>
  </si>
  <si>
    <t>ZE2019-127 Gabe von L-Asparaginase aus Erwinia chrysanthemi [Erwinase], parenteral; OPS 6-003.rr</t>
  </si>
  <si>
    <t>6-003.rr</t>
  </si>
  <si>
    <t>76090DRT</t>
  </si>
  <si>
    <t>ZE2020-127 Gabe von L-Asparaginase aus Erwinia chrysanthemi [Erwinase], parenteral; OPS 6-003.rs</t>
  </si>
  <si>
    <t>ZE2019-127 Gabe von L-Asparaginase aus Erwinia chrysanthemi [Erwinase], parenteral; OPS 6-003.rs</t>
  </si>
  <si>
    <t>6-003.rs</t>
  </si>
  <si>
    <t>76091280</t>
  </si>
  <si>
    <t>ZE2020-128 Gabe von nicht pegylierter Asparaginase, parenteral; OPS 6-003.n*</t>
  </si>
  <si>
    <t>ZE2019-128 Gabe von nicht pegylierter Asparaginase, parenteral; OPS 6-003.n*</t>
  </si>
  <si>
    <t>6-003.n*</t>
  </si>
  <si>
    <t>ZE2020-128</t>
  </si>
  <si>
    <t>76090DRU</t>
  </si>
  <si>
    <t>ZE2020-128 Gabe von nicht pegylierter Asparaginase, parenteral; OPS 6-003.n0</t>
  </si>
  <si>
    <t>ZE2019-128 Gabe von nicht pegylierter Asparaginase, parenteral; OPS 6-003.n0</t>
  </si>
  <si>
    <t>6-003.n0</t>
  </si>
  <si>
    <t>76090DRV</t>
  </si>
  <si>
    <t>ZE2020-128 Gabe von nicht pegylierter Asparaginase, parenteral; OPS 6-003.n1</t>
  </si>
  <si>
    <t>ZE2019-128 Gabe von nicht pegylierter Asparaginase, parenteral; OPS 6-003.n1</t>
  </si>
  <si>
    <t>6-003.n1</t>
  </si>
  <si>
    <t>76090DRW</t>
  </si>
  <si>
    <t>ZE2020-128 Gabe von nicht pegylierter Asparaginase, parenteral; OPS 6-003.n2</t>
  </si>
  <si>
    <t>ZE2019-128 Gabe von nicht pegylierter Asparaginase, parenteral; OPS 6-003.n2</t>
  </si>
  <si>
    <t>6-003.n2</t>
  </si>
  <si>
    <t>76090DRX</t>
  </si>
  <si>
    <t>ZE2020-128 Gabe von nicht pegylierter Asparaginase, parenteral; OPS 6-003.n3</t>
  </si>
  <si>
    <t>ZE2019-128 Gabe von nicht pegylierter Asparaginase, parenteral; OPS 6-003.n3</t>
  </si>
  <si>
    <t>6-003.n3</t>
  </si>
  <si>
    <t>76090DRY</t>
  </si>
  <si>
    <t>ZE2020-128 Gabe von nicht pegylierter Asparaginase, parenteral; OPS 6-003.n4</t>
  </si>
  <si>
    <t>ZE2019-128 Gabe von nicht pegylierter Asparaginase, parenteral; OPS 6-003.n4</t>
  </si>
  <si>
    <t>6-003.n4</t>
  </si>
  <si>
    <t>76090DRZ</t>
  </si>
  <si>
    <t>ZE2020-128 Gabe von nicht pegylierter Asparaginase, parenteral; OPS 6-003.n5</t>
  </si>
  <si>
    <t>ZE2019-128 Gabe von nicht pegylierter Asparaginase, parenteral; OPS 6-003.n5</t>
  </si>
  <si>
    <t>6-003.n5</t>
  </si>
  <si>
    <t>76090DS0</t>
  </si>
  <si>
    <t>ZE2020-128 Gabe von nicht pegylierter Asparaginase, parenteral; OPS 6-003.n6</t>
  </si>
  <si>
    <t>ZE2019-128 Gabe von nicht pegylierter Asparaginase, parenteral; OPS 6-003.n6</t>
  </si>
  <si>
    <t>6-003.n6</t>
  </si>
  <si>
    <t>76090DS1</t>
  </si>
  <si>
    <t>ZE2020-128 Gabe von nicht pegylierter Asparaginase, parenteral; OPS 6-003.n7</t>
  </si>
  <si>
    <t>ZE2019-128 Gabe von nicht pegylierter Asparaginase, parenteral; OPS 6-003.n7</t>
  </si>
  <si>
    <t>6-003.n7</t>
  </si>
  <si>
    <t>76090DS2</t>
  </si>
  <si>
    <t>ZE2020-128 Gabe von nicht pegylierter Asparaginase, parenteral; OPS 6-003.n8</t>
  </si>
  <si>
    <t>ZE2019-128 Gabe von nicht pegylierter Asparaginase, parenteral; OPS 6-003.n8</t>
  </si>
  <si>
    <t>6-003.n8</t>
  </si>
  <si>
    <t>76090DS3</t>
  </si>
  <si>
    <t>ZE2020-128 Gabe von nicht pegylierter Asparaginase, parenteral; OPS 6-003.n9</t>
  </si>
  <si>
    <t>ZE2019-128 Gabe von nicht pegylierter Asparaginase, parenteral; OPS 6-003.n9</t>
  </si>
  <si>
    <t>6-003.n9</t>
  </si>
  <si>
    <t>76090DS4</t>
  </si>
  <si>
    <t>ZE2020-128 Gabe von nicht pegylierter Asparaginase, parenteral; OPS 6-003.na</t>
  </si>
  <si>
    <t>ZE2019-128 Gabe von nicht pegylierter Asparaginase, parenteral; OPS 6-003.na</t>
  </si>
  <si>
    <t>6-003.na</t>
  </si>
  <si>
    <t>76090DS5</t>
  </si>
  <si>
    <t>ZE2020-128 Gabe von nicht pegylierter Asparaginase, parenteral; OPS 6-003.nb</t>
  </si>
  <si>
    <t>ZE2019-128 Gabe von nicht pegylierter Asparaginase, parenteral; OPS 6-003.nb</t>
  </si>
  <si>
    <t>6-003.nb</t>
  </si>
  <si>
    <t>76091290</t>
  </si>
  <si>
    <t>ZE2020-129 Gabe von pegylierter Asparaginase, parenteral; OPS 6-003.p*</t>
  </si>
  <si>
    <t>ZE2019-129 Gabe von pegylierter Asparaginase, parenteral; OPS 6-003.p*</t>
  </si>
  <si>
    <t>6-003.p*</t>
  </si>
  <si>
    <t>ZE2020-129</t>
  </si>
  <si>
    <t>76090DS6</t>
  </si>
  <si>
    <t>ZE2020-129 Gabe von pegylierter Asparaginase, parenteral; OPS 6-003.p0</t>
  </si>
  <si>
    <t>ZE2019-129 Gabe von pegylierter Asparaginase, parenteral; OPS 6-003.p0</t>
  </si>
  <si>
    <t>6-003.p0</t>
  </si>
  <si>
    <t>76090DS7</t>
  </si>
  <si>
    <t>ZE2020-129 Gabe von pegylierter Asparaginase, parenteral; OPS 6-003.p1</t>
  </si>
  <si>
    <t>ZE2019-129 Gabe von pegylierter Asparaginase, parenteral; OPS 6-003.p1</t>
  </si>
  <si>
    <t>6-003.p1</t>
  </si>
  <si>
    <t>76090DS8</t>
  </si>
  <si>
    <t>ZE2020-129 Gabe von pegylierter Asparaginase, parenteral; OPS 6-003.p2</t>
  </si>
  <si>
    <t>ZE2019-129 Gabe von pegylierter Asparaginase, parenteral; OPS 6-003.p2</t>
  </si>
  <si>
    <t>6-003.p2</t>
  </si>
  <si>
    <t>76090DS9</t>
  </si>
  <si>
    <t>ZE2020-129 Gabe von pegylierter Asparaginase, parenteral; OPS 6-003.p3</t>
  </si>
  <si>
    <t>ZE2019-129 Gabe von pegylierter Asparaginase, parenteral; OPS 6-003.p3</t>
  </si>
  <si>
    <t>6-003.p3</t>
  </si>
  <si>
    <t>76090DSA</t>
  </si>
  <si>
    <t>ZE2020-129 Gabe von pegylierter Asparaginase, parenteral; OPS 6-003.p4</t>
  </si>
  <si>
    <t>ZE2019-129 Gabe von pegylierter Asparaginase, parenteral; OPS 6-003.p4</t>
  </si>
  <si>
    <t>6-003.p4</t>
  </si>
  <si>
    <t>76090DSB</t>
  </si>
  <si>
    <t>ZE2020-129 Gabe von pegylierter Asparaginase, parenteral; OPS 6-003.p5</t>
  </si>
  <si>
    <t>ZE2019-129 Gabe von pegylierter Asparaginase, parenteral; OPS 6-003.p5</t>
  </si>
  <si>
    <t>6-003.p5</t>
  </si>
  <si>
    <t>76090DSC</t>
  </si>
  <si>
    <t>ZE2020-129 Gabe von pegylierter Asparaginase, parenteral; OPS 6-003.p6</t>
  </si>
  <si>
    <t>ZE2019-129 Gabe von pegylierter Asparaginase, parenteral; OPS 6-003.p6</t>
  </si>
  <si>
    <t>6-003.p6</t>
  </si>
  <si>
    <t>76090DSD</t>
  </si>
  <si>
    <t>ZE2020-129 Gabe von pegylierter Asparaginase, parenteral; OPS 6-003.p7</t>
  </si>
  <si>
    <t>ZE2019-129 Gabe von pegylierter Asparaginase, parenteral; OPS 6-003.p7</t>
  </si>
  <si>
    <t>6-003.p7</t>
  </si>
  <si>
    <t>76090DSE</t>
  </si>
  <si>
    <t>ZE2020-129 Gabe von pegylierter Asparaginase, parenteral; OPS 6-003.p8</t>
  </si>
  <si>
    <t>ZE2019-129 Gabe von pegylierter Asparaginase, parenteral; OPS 6-003.p8</t>
  </si>
  <si>
    <t>6-003.p8</t>
  </si>
  <si>
    <t>76090DSF</t>
  </si>
  <si>
    <t>ZE2020-129 Gabe von pegylierter Asparaginase, parenteral; OPS 6-003.p9</t>
  </si>
  <si>
    <t>ZE2019-129 Gabe von pegylierter Asparaginase, parenteral; OPS 6-003.p9</t>
  </si>
  <si>
    <t>6-003.p9</t>
  </si>
  <si>
    <t>76090DSG</t>
  </si>
  <si>
    <t>ZE2020-129 Gabe von pegylierter Asparaginase, parenteral; OPS 6-003.pa</t>
  </si>
  <si>
    <t>ZE2019-129 Gabe von pegylierter Asparaginase, parenteral; OPS 6-003.pa</t>
  </si>
  <si>
    <t>6-003.pa</t>
  </si>
  <si>
    <t>76090DSH</t>
  </si>
  <si>
    <t>ZE2020-129 Gabe von pegylierter Asparaginase, parenteral; OPS 6-003.pb</t>
  </si>
  <si>
    <t>ZE2019-129 Gabe von pegylierter Asparaginase, parenteral; OPS 6-003.pb</t>
  </si>
  <si>
    <t>6-003.pb</t>
  </si>
  <si>
    <t>76090DSI</t>
  </si>
  <si>
    <t>ZE2020-129 Gabe von pegylierter Asparaginase, parenteral; OPS 6-003.pc</t>
  </si>
  <si>
    <t>ZE2019-129 Gabe von pegylierter Asparaginase, parenteral; OPS 6-003.pc</t>
  </si>
  <si>
    <t>6-003.pc</t>
  </si>
  <si>
    <t>76090DSJ</t>
  </si>
  <si>
    <t>ZE2020-129 Gabe von pegylierter Asparaginase, parenteral; OPS 6-003.pd</t>
  </si>
  <si>
    <t>ZE2019-129 Gabe von pegylierter Asparaginase, parenteral; OPS 6-003.pd</t>
  </si>
  <si>
    <t>6-003.pd</t>
  </si>
  <si>
    <t>76090DSK</t>
  </si>
  <si>
    <t>ZE2020-129 Gabe von pegylierter Asparaginase, parenteral; OPS 6-003.pe</t>
  </si>
  <si>
    <t>ZE2019-129 Gabe von pegylierter Asparaginase, parenteral; OPS 6-003.pe</t>
  </si>
  <si>
    <t>6-003.pe</t>
  </si>
  <si>
    <t>76090DSL</t>
  </si>
  <si>
    <t>ZE2020-129 Gabe von pegylierter Asparaginase, parenteral; OPS 6-003.pf</t>
  </si>
  <si>
    <t>ZE2019-129 Gabe von pegylierter Asparaginase, parenteral; OPS 6-003.pf</t>
  </si>
  <si>
    <t>6-003.pf</t>
  </si>
  <si>
    <t>76090DSM</t>
  </si>
  <si>
    <t>ZE2020-129 Gabe von pegylierter Asparaginase, parenteral; OPS 6-003.pg</t>
  </si>
  <si>
    <t>ZE2019-129 Gabe von pegylierter Asparaginase, parenteral; OPS 6-003.pg</t>
  </si>
  <si>
    <t>6-003.pg</t>
  </si>
  <si>
    <t>76090DSN</t>
  </si>
  <si>
    <t>ZE2020-129 Gabe von pegylierter Asparaginase, parenteral; OPS 6-003.ph</t>
  </si>
  <si>
    <t>ZE2019-129 Gabe von pegylierter Asparaginase, parenteral; OPS 6-003.ph</t>
  </si>
  <si>
    <t>6-003.ph</t>
  </si>
  <si>
    <t>76090DSO</t>
  </si>
  <si>
    <t>ZE2020-129 Gabe von pegylierter Asparaginase, parenteral; OPS 6-003.pj</t>
  </si>
  <si>
    <t>ZE2019-129 Gabe von pegylierter Asparaginase, parenteral; OPS 6-003.pj</t>
  </si>
  <si>
    <t>6-003.pj</t>
  </si>
  <si>
    <t>76090DSP</t>
  </si>
  <si>
    <t>ZE2020-129 Gabe von pegylierter Asparaginase, parenteral; OPS 6-003.pk</t>
  </si>
  <si>
    <t>ZE2019-129 Gabe von pegylierter Asparaginase, parenteral; OPS 6-003.pk</t>
  </si>
  <si>
    <t>6-003.pk</t>
  </si>
  <si>
    <t>76090DSQ</t>
  </si>
  <si>
    <t>ZE2020-129 Gabe von pegylierter Asparaginase, parenteral; OPS 6-003.pm</t>
  </si>
  <si>
    <t>ZE2019-129 Gabe von pegylierter Asparaginase, parenteral; OPS 6-003.pm</t>
  </si>
  <si>
    <t>6-003.pm</t>
  </si>
  <si>
    <t>76090DSR</t>
  </si>
  <si>
    <t>ZE2020-129 Gabe von pegylierter Asparaginase, parenteral; OPS 6-003.pn</t>
  </si>
  <si>
    <t>ZE2019-129 Gabe von pegylierter Asparaginase, parenteral; OPS 6-003.pn</t>
  </si>
  <si>
    <t>6-003.pn</t>
  </si>
  <si>
    <t>76090DSS</t>
  </si>
  <si>
    <t>ZE2020-129 Gabe von pegylierter Asparaginase, parenteral; OPS 6-003.pp</t>
  </si>
  <si>
    <t>ZE2019-129 Gabe von pegylierter Asparaginase, parenteral; OPS 6-003.pp</t>
  </si>
  <si>
    <t>6-003.pp</t>
  </si>
  <si>
    <t>76090DST</t>
  </si>
  <si>
    <t>ZE2020-129 Gabe von pegylierter Asparaginase, parenteral; OPS 6-003.pq</t>
  </si>
  <si>
    <t>ZE2019-129 Gabe von pegylierter Asparaginase, parenteral; OPS 6-003.pq</t>
  </si>
  <si>
    <t>6-003.pq</t>
  </si>
  <si>
    <t>76090DSU</t>
  </si>
  <si>
    <t>ZE2020-129 Gabe von pegylierter Asparaginase, parenteral; OPS 6-003.pr</t>
  </si>
  <si>
    <t>ZE2019-129 Gabe von pegylierter Asparaginase, parenteral; OPS 6-003.pr</t>
  </si>
  <si>
    <t>6-003.pr</t>
  </si>
  <si>
    <t>76090DSV</t>
  </si>
  <si>
    <t>ZE2020-129 Gabe von pegylierter Asparaginase, parenteral; OPS 6-003.ps</t>
  </si>
  <si>
    <t>ZE2019-129 Gabe von pegylierter Asparaginase, parenteral; OPS 6-003.ps</t>
  </si>
  <si>
    <t>6-003.ps</t>
  </si>
  <si>
    <t>76090DSW</t>
  </si>
  <si>
    <t>ZE2020-129 Gabe von pegylierter Asparaginase, parenteral; OPS 6-003.pt</t>
  </si>
  <si>
    <t>ZE2019-129 Gabe von pegylierter Asparaginase, parenteral; OPS 6-003.pt</t>
  </si>
  <si>
    <t>6-003.pt</t>
  </si>
  <si>
    <t>76090DSX</t>
  </si>
  <si>
    <t>ZE2020-129 Gabe von pegylierter Asparaginase, parenteral; OPS 6-003.pu</t>
  </si>
  <si>
    <t>ZE2019-129 Gabe von pegylierter Asparaginase, parenteral; OPS 6-003.pu</t>
  </si>
  <si>
    <t>6-003.pu</t>
  </si>
  <si>
    <t>76091300</t>
  </si>
  <si>
    <t>ZE2020-130 Gabe von Belimumab, parenteral; OPS 6-006.6*</t>
  </si>
  <si>
    <t>ZE2019-130 Gabe von Belimumab, parenteral; OPS 6-006.6*</t>
  </si>
  <si>
    <t>6-006.6*</t>
  </si>
  <si>
    <t>ZE2020-130</t>
  </si>
  <si>
    <t>76090DSY</t>
  </si>
  <si>
    <t>ZE2020-130 Gabe von Belimumab, parenteral; OPS 6-006.60</t>
  </si>
  <si>
    <t>ZE2019-130 Gabe von Belimumab, parenteral; OPS 6-006.60</t>
  </si>
  <si>
    <t>6-006.60</t>
  </si>
  <si>
    <t>76090DSZ</t>
  </si>
  <si>
    <t>ZE2020-130 Gabe von Belimumab, parenteral; OPS 6-006.61</t>
  </si>
  <si>
    <t>ZE2019-130 Gabe von Belimumab, parenteral; OPS 6-006.61</t>
  </si>
  <si>
    <t>6-006.61</t>
  </si>
  <si>
    <t>76090DT0</t>
  </si>
  <si>
    <t>ZE2020-130 Gabe von Belimumab, parenteral; OPS 6-006.62</t>
  </si>
  <si>
    <t>ZE2019-130 Gabe von Belimumab, parenteral; OPS 6-006.62</t>
  </si>
  <si>
    <t>6-006.62</t>
  </si>
  <si>
    <t>76090DT1</t>
  </si>
  <si>
    <t>ZE2020-130 Gabe von Belimumab, parenteral; OPS 6-006.63</t>
  </si>
  <si>
    <t>ZE2019-130 Gabe von Belimumab, parenteral; OPS 6-006.63</t>
  </si>
  <si>
    <t>6-006.63</t>
  </si>
  <si>
    <t>76090DT2</t>
  </si>
  <si>
    <t>ZE2020-130 Gabe von Belimumab, parenteral; OPS 6-006.64</t>
  </si>
  <si>
    <t>ZE2019-130 Gabe von Belimumab, parenteral; OPS 6-006.64</t>
  </si>
  <si>
    <t>6-006.64</t>
  </si>
  <si>
    <t>76090DT3</t>
  </si>
  <si>
    <t>ZE2020-130 Gabe von Belimumab, parenteral; OPS 6-006.65</t>
  </si>
  <si>
    <t>ZE2019-130 Gabe von Belimumab, parenteral; OPS 6-006.65</t>
  </si>
  <si>
    <t>6-006.65</t>
  </si>
  <si>
    <t>76090DT4</t>
  </si>
  <si>
    <t>ZE2020-130 Gabe von Belimumab, parenteral; OPS 6-006.66</t>
  </si>
  <si>
    <t>ZE2019-130 Gabe von Belimumab, parenteral; OPS 6-006.66</t>
  </si>
  <si>
    <t>6-006.66</t>
  </si>
  <si>
    <t>76090DT5</t>
  </si>
  <si>
    <t>ZE2020-130 Gabe von Belimumab, parenteral; OPS 6-006.67</t>
  </si>
  <si>
    <t>ZE2019-130 Gabe von Belimumab, parenteral; OPS 6-006.67</t>
  </si>
  <si>
    <t>6-006.67</t>
  </si>
  <si>
    <t>76090DT6</t>
  </si>
  <si>
    <t>ZE2020-130 Gabe von Belimumab, parenteral; OPS 6-006.68</t>
  </si>
  <si>
    <t>ZE2019-130 Gabe von Belimumab, parenteral; OPS 6-006.68</t>
  </si>
  <si>
    <t>6-006.68</t>
  </si>
  <si>
    <t>76090DT7</t>
  </si>
  <si>
    <t>ZE2020-130 Gabe von Belimumab, parenteral; OPS 6-006.69</t>
  </si>
  <si>
    <t>ZE2019-130 Gabe von Belimumab, parenteral; OPS 6-006.69</t>
  </si>
  <si>
    <t>6-006.69</t>
  </si>
  <si>
    <t>76090DT8</t>
  </si>
  <si>
    <t>ZE2020-130 Gabe von Belimumab, parenteral; OPS 6-006.6a</t>
  </si>
  <si>
    <t>ZE2019-130 Gabe von Belimumab, parenteral; OPS 6-006.6a</t>
  </si>
  <si>
    <t>6-006.6a</t>
  </si>
  <si>
    <t>76090DT9</t>
  </si>
  <si>
    <t>ZE2020-130 Gabe von Belimumab, parenteral; OPS 6-006.6b</t>
  </si>
  <si>
    <t>ZE2019-130 Gabe von Belimumab, parenteral; OPS 6-006.6b</t>
  </si>
  <si>
    <t>6-006.6b</t>
  </si>
  <si>
    <t>76090DTA</t>
  </si>
  <si>
    <t>ZE2020-130 Gabe von Belimumab, parenteral; OPS 6-006.6c</t>
  </si>
  <si>
    <t>ZE2019-130 Gabe von Belimumab, parenteral; OPS 6-006.6c</t>
  </si>
  <si>
    <t>6-006.6c</t>
  </si>
  <si>
    <t>76090DTB</t>
  </si>
  <si>
    <t>ZE2020-130 Gabe von Belimumab, parenteral; OPS 6-006.6d</t>
  </si>
  <si>
    <t>ZE2019-130 Gabe von Belimumab, parenteral; OPS 6-006.6d</t>
  </si>
  <si>
    <t>6-006.6d</t>
  </si>
  <si>
    <t>76090DTC</t>
  </si>
  <si>
    <t>ZE2020-130 Gabe von Belimumab, parenteral; OPS 6-006.6e</t>
  </si>
  <si>
    <t>ZE2019-130 Gabe von Belimumab, parenteral; OPS 6-006.6e</t>
  </si>
  <si>
    <t>6-006.6e</t>
  </si>
  <si>
    <t>76090DTD</t>
  </si>
  <si>
    <t>ZE2020-130 Gabe von Belimumab, parenteral; OPS 6-006.6f</t>
  </si>
  <si>
    <t>ZE2019-130 Gabe von Belimumab, parenteral; OPS 6-006.6f</t>
  </si>
  <si>
    <t>6-006.6f</t>
  </si>
  <si>
    <t>76090DTE</t>
  </si>
  <si>
    <t>ZE2020-130 Gabe von Belimumab, parenteral; OPS 6-006.6g</t>
  </si>
  <si>
    <t>ZE2019-130 Gabe von Belimumab, parenteral; OPS 6-006.6g</t>
  </si>
  <si>
    <t>6-006.6g</t>
  </si>
  <si>
    <t>76091310</t>
  </si>
  <si>
    <t>ZE2020-131 Gabe von Defibrotid, parenteral; OPS 6-005.k*</t>
  </si>
  <si>
    <t>ZE2019-131 Gabe von Defibrotid, parenteral; OPS 6-005.k*</t>
  </si>
  <si>
    <t>6-005.k*</t>
  </si>
  <si>
    <t>ZE2020-131</t>
  </si>
  <si>
    <t>76090DTF</t>
  </si>
  <si>
    <t>ZE2020-131 Gabe von Defibrotid, parenteral; OPS 6-005.k0</t>
  </si>
  <si>
    <t>ZE2019-131 Gabe von Defibrotid, parenteral; OPS 6-005.k0</t>
  </si>
  <si>
    <t>6-005.k0</t>
  </si>
  <si>
    <t>76090DTG</t>
  </si>
  <si>
    <t>ZE2020-131 Gabe von Defibrotid, parenteral; OPS 6-005.k1</t>
  </si>
  <si>
    <t>ZE2019-131 Gabe von Defibrotid, parenteral; OPS 6-005.k1</t>
  </si>
  <si>
    <t>6-005.k1</t>
  </si>
  <si>
    <t>76090DTH</t>
  </si>
  <si>
    <t>ZE2020-131 Gabe von Defibrotid, parenteral; OPS 6-005.k2</t>
  </si>
  <si>
    <t>ZE2019-131 Gabe von Defibrotid, parenteral; OPS 6-005.k2</t>
  </si>
  <si>
    <t>6-005.k2</t>
  </si>
  <si>
    <t>76090DTI</t>
  </si>
  <si>
    <t>ZE2020-131 Gabe von Defibrotid, parenteral; OPS 6-005.k3</t>
  </si>
  <si>
    <t>ZE2019-131 Gabe von Defibrotid, parenteral; OPS 6-005.k3</t>
  </si>
  <si>
    <t>6-005.k3</t>
  </si>
  <si>
    <t>76090DTJ</t>
  </si>
  <si>
    <t>ZE2020-131 Gabe von Defibrotid, parenteral; OPS 6-005.k4</t>
  </si>
  <si>
    <t>ZE2019-131 Gabe von Defibrotid, parenteral; OPS 6-005.k4</t>
  </si>
  <si>
    <t>6-005.k4</t>
  </si>
  <si>
    <t>76090DTK</t>
  </si>
  <si>
    <t>ZE2020-131 Gabe von Defibrotid, parenteral; OPS 6-005.k5</t>
  </si>
  <si>
    <t>ZE2019-131 Gabe von Defibrotid, parenteral; OPS 6-005.k5</t>
  </si>
  <si>
    <t>6-005.k5</t>
  </si>
  <si>
    <t>76090DTL</t>
  </si>
  <si>
    <t>ZE2020-131 Gabe von Defibrotid, parenteral; OPS 6-005.k6</t>
  </si>
  <si>
    <t>ZE2019-131 Gabe von Defibrotid, parenteral; OPS 6-005.k6</t>
  </si>
  <si>
    <t>6-005.k6</t>
  </si>
  <si>
    <t>76090DTM</t>
  </si>
  <si>
    <t>ZE2020-131 Gabe von Defibrotid, parenteral; OPS 6-005.k7</t>
  </si>
  <si>
    <t>ZE2019-131 Gabe von Defibrotid, parenteral; OPS 6-005.k7</t>
  </si>
  <si>
    <t>6-005.k7</t>
  </si>
  <si>
    <t>76090DTN</t>
  </si>
  <si>
    <t>ZE2020-131 Gabe von Defibrotid, parenteral; OPS 6-005.k8</t>
  </si>
  <si>
    <t>ZE2019-131 Gabe von Defibrotid, parenteral; OPS 6-005.k8</t>
  </si>
  <si>
    <t>6-005.k8</t>
  </si>
  <si>
    <t>76090DTO</t>
  </si>
  <si>
    <t>ZE2020-131 Gabe von Defibrotid, parenteral; OPS 6-005.k9</t>
  </si>
  <si>
    <t>ZE2019-131 Gabe von Defibrotid, parenteral; OPS 6-005.k9</t>
  </si>
  <si>
    <t>6-005.k9</t>
  </si>
  <si>
    <t>76090DTP</t>
  </si>
  <si>
    <t>ZE2020-131 Gabe von Defibrotid, parenteral; OPS 6-005.ka</t>
  </si>
  <si>
    <t>ZE2019-131 Gabe von Defibrotid, parenteral; OPS 6-005.ka</t>
  </si>
  <si>
    <t>6-005.ka</t>
  </si>
  <si>
    <t>76090DTQ</t>
  </si>
  <si>
    <t>ZE2020-131 Gabe von Defibrotid, parenteral; OPS 6-005.kb</t>
  </si>
  <si>
    <t>ZE2019-131 Gabe von Defibrotid, parenteral; OPS 6-005.kb</t>
  </si>
  <si>
    <t>6-005.kb</t>
  </si>
  <si>
    <t>76090DTR</t>
  </si>
  <si>
    <t>ZE2020-131 Gabe von Defibrotid, parenteral; OPS 6-005.kc</t>
  </si>
  <si>
    <t>ZE2019-131 Gabe von Defibrotid, parenteral; OPS 6-005.kc</t>
  </si>
  <si>
    <t>6-005.kc</t>
  </si>
  <si>
    <t>76090DTS</t>
  </si>
  <si>
    <t>ZE2020-131 Gabe von Defibrotid, parenteral; OPS 6-005.kd</t>
  </si>
  <si>
    <t>ZE2019-131 Gabe von Defibrotid, parenteral; OPS 6-005.kd</t>
  </si>
  <si>
    <t>6-005.kd</t>
  </si>
  <si>
    <t>76090DTT</t>
  </si>
  <si>
    <t>ZE2020-131 Gabe von Defibrotid, parenteral; OPS 6-005.ke</t>
  </si>
  <si>
    <t>ZE2019-131 Gabe von Defibrotid, parenteral; OPS 6-005.ke</t>
  </si>
  <si>
    <t>6-005.ke</t>
  </si>
  <si>
    <t>76090DTU</t>
  </si>
  <si>
    <t>ZE2020-131 Gabe von Defibrotid, parenteral; OPS 6-005.kf</t>
  </si>
  <si>
    <t>ZE2019-131 Gabe von Defibrotid, parenteral; OPS 6-005.kf</t>
  </si>
  <si>
    <t>6-005.kf</t>
  </si>
  <si>
    <t>76090DTV</t>
  </si>
  <si>
    <t>ZE2020-131 Gabe von Defibrotid, parenteral; OPS 6-005.kg</t>
  </si>
  <si>
    <t>ZE2019-131 Gabe von Defibrotid, parenteral; OPS 6-005.kg</t>
  </si>
  <si>
    <t>6-005.kg</t>
  </si>
  <si>
    <t>76090DTW</t>
  </si>
  <si>
    <t>ZE2020-131 Gabe von Defibrotid, parenteral; OPS 6-005.kh</t>
  </si>
  <si>
    <t>ZE2019-131 Gabe von Defibrotid, parenteral; OPS 6-005.kh</t>
  </si>
  <si>
    <t>6-005.kh</t>
  </si>
  <si>
    <t>76090DTX</t>
  </si>
  <si>
    <t>ZE2020-131 Gabe von Defibrotid, parenteral; OPS 6-005.kj</t>
  </si>
  <si>
    <t>ZE2019-131 Gabe von Defibrotid, parenteral; OPS 6-005.kj</t>
  </si>
  <si>
    <t>6-005.kj</t>
  </si>
  <si>
    <t>76090DTY</t>
  </si>
  <si>
    <t>ZE2020-131 Gabe von Defibrotid, parenteral; OPS 6-005.kk</t>
  </si>
  <si>
    <t>ZE2019-131 Gabe von Defibrotid, parenteral; OPS 6-005.kk</t>
  </si>
  <si>
    <t>6-005.kk</t>
  </si>
  <si>
    <t>76090DTZ</t>
  </si>
  <si>
    <t>ZE2020-131 Gabe von Defibrotid, parenteral; OPS 6-005.km</t>
  </si>
  <si>
    <t>ZE2019-131 Gabe von Defibrotid, parenteral; OPS 6-005.km</t>
  </si>
  <si>
    <t>6-005.km</t>
  </si>
  <si>
    <t>76090DU0</t>
  </si>
  <si>
    <t>ZE2020-131 Gabe von Defibrotid, parenteral; OPS 6-005.kn</t>
  </si>
  <si>
    <t>ZE2019-131 Gabe von Defibrotid, parenteral; OPS 6-005.kn</t>
  </si>
  <si>
    <t>6-005.kn</t>
  </si>
  <si>
    <t>76090DU1</t>
  </si>
  <si>
    <t>ZE2020-131 Gabe von Defibrotid, parenteral; OPS 6-005.kp</t>
  </si>
  <si>
    <t>ZE2019-131 Gabe von Defibrotid, parenteral; OPS 6-005.kp</t>
  </si>
  <si>
    <t>6-005.kp</t>
  </si>
  <si>
    <t>76090DU2</t>
  </si>
  <si>
    <t>ZE2020-131 Gabe von Defibrotid, parenteral; OPS 6-005.kq</t>
  </si>
  <si>
    <t>ZE2019-131 Gabe von Defibrotid, parenteral; OPS 6-005.kq</t>
  </si>
  <si>
    <t>6-005.kq</t>
  </si>
  <si>
    <t>76090DU3</t>
  </si>
  <si>
    <t>ZE2020-131 Gabe von Defibrotid, parenteral; OPS 6-005.kr</t>
  </si>
  <si>
    <t>ZE2019-131 Gabe von Defibrotid, parenteral; OPS 6-005.kr</t>
  </si>
  <si>
    <t>6-005.kr</t>
  </si>
  <si>
    <t>76090DU4</t>
  </si>
  <si>
    <t>ZE2020-131 Gabe von Defibrotid, parenteral; OPS 6-005.ks</t>
  </si>
  <si>
    <t>ZE2019-131 Gabe von Defibrotid, parenteral; OPS 6-005.ks</t>
  </si>
  <si>
    <t>6-005.ks</t>
  </si>
  <si>
    <t>76090DU5</t>
  </si>
  <si>
    <t>ZE2020-131 Gabe von Defibrotid, parenteral; OPS 6-005.kt</t>
  </si>
  <si>
    <t>ZE2019-131 Gabe von Defibrotid, parenteral; OPS 6-005.kt</t>
  </si>
  <si>
    <t>6-005.kt</t>
  </si>
  <si>
    <t>76091320</t>
  </si>
  <si>
    <t>ZE2020-132 Gabe von Thiotepa, parenteral; OPS 6-007.n*</t>
  </si>
  <si>
    <t>ZE2019-132 Gabe von Thiotepa, parenteral; OPS 6-007.n*</t>
  </si>
  <si>
    <t>6-007.n*</t>
  </si>
  <si>
    <t>ZE2020-132</t>
  </si>
  <si>
    <t>76090DU6</t>
  </si>
  <si>
    <t>ZE2020-132 Gabe von Thiotepa, parenteral; OPS 6-007.n0</t>
  </si>
  <si>
    <t>ZE2019-132 Gabe von Thiotepa, parenteral; OPS 6-007.n0</t>
  </si>
  <si>
    <t>6-007.n0</t>
  </si>
  <si>
    <t>76090DU7</t>
  </si>
  <si>
    <t>ZE2020-132 Gabe von Thiotepa, parenteral; OPS 6-007.n1</t>
  </si>
  <si>
    <t>ZE2019-132 Gabe von Thiotepa, parenteral; OPS 6-007.n1</t>
  </si>
  <si>
    <t>6-007.n1</t>
  </si>
  <si>
    <t>76090DU8</t>
  </si>
  <si>
    <t>ZE2020-132 Gabe von Thiotepa, parenteral; OPS 6-007.n2</t>
  </si>
  <si>
    <t>ZE2019-132 Gabe von Thiotepa, parenteral; OPS 6-007.n2</t>
  </si>
  <si>
    <t>6-007.n2</t>
  </si>
  <si>
    <t>76090DU9</t>
  </si>
  <si>
    <t>ZE2020-132 Gabe von Thiotepa, parenteral; OPS 6-007.n3</t>
  </si>
  <si>
    <t>ZE2019-132 Gabe von Thiotepa, parenteral; OPS 6-007.n3</t>
  </si>
  <si>
    <t>6-007.n3</t>
  </si>
  <si>
    <t>76090DUA</t>
  </si>
  <si>
    <t>ZE2020-132 Gabe von Thiotepa, parenteral; OPS 6-007.n4</t>
  </si>
  <si>
    <t>ZE2019-132 Gabe von Thiotepa, parenteral; OPS 6-007.n4</t>
  </si>
  <si>
    <t>6-007.n4</t>
  </si>
  <si>
    <t>76090DUB</t>
  </si>
  <si>
    <t>ZE2020-132 Gabe von Thiotepa, parenteral; OPS 6-007.n5</t>
  </si>
  <si>
    <t>ZE2019-132 Gabe von Thiotepa, parenteral; OPS 6-007.n5</t>
  </si>
  <si>
    <t>6-007.n5</t>
  </si>
  <si>
    <t>76090DUC</t>
  </si>
  <si>
    <t>ZE2020-132 Gabe von Thiotepa, parenteral; OPS 6-007.n6</t>
  </si>
  <si>
    <t>ZE2019-132 Gabe von Thiotepa, parenteral; OPS 6-007.n6</t>
  </si>
  <si>
    <t>6-007.n6</t>
  </si>
  <si>
    <t>76090DUD</t>
  </si>
  <si>
    <t>ZE2020-132 Gabe von Thiotepa, parenteral; OPS 6-007.n7</t>
  </si>
  <si>
    <t>ZE2019-132 Gabe von Thiotepa, parenteral; OPS 6-007.n7</t>
  </si>
  <si>
    <t>6-007.n7</t>
  </si>
  <si>
    <t>76090DUE</t>
  </si>
  <si>
    <t>ZE2020-132 Gabe von Thiotepa, parenteral; OPS 6-007.n8</t>
  </si>
  <si>
    <t>ZE2019-132 Gabe von Thiotepa, parenteral; OPS 6-007.n8</t>
  </si>
  <si>
    <t>6-007.n8</t>
  </si>
  <si>
    <t>76090DUF</t>
  </si>
  <si>
    <t>ZE2020-132 Gabe von Thiotepa, parenteral; OPS 6-007.n9</t>
  </si>
  <si>
    <t>ZE2019-132 Gabe von Thiotepa, parenteral; OPS 6-007.n9</t>
  </si>
  <si>
    <t>6-007.n9</t>
  </si>
  <si>
    <t>76090DUG</t>
  </si>
  <si>
    <t>ZE2020-132 Gabe von Thiotepa, parenteral; OPS 6-007.na</t>
  </si>
  <si>
    <t>ZE2019-132 Gabe von Thiotepa, parenteral; OPS 6-007.na</t>
  </si>
  <si>
    <t>6-007.na</t>
  </si>
  <si>
    <t>76090DUH</t>
  </si>
  <si>
    <t>ZE2020-132 Gabe von Thiotepa, parenteral; OPS 6-007.nb</t>
  </si>
  <si>
    <t>ZE2019-132 Gabe von Thiotepa, parenteral; OPS 6-007.nb</t>
  </si>
  <si>
    <t>6-007.nb</t>
  </si>
  <si>
    <t>76090DUI</t>
  </si>
  <si>
    <t>ZE2020-132 Gabe von Thiotepa, parenteral; OPS 6-007.nc</t>
  </si>
  <si>
    <t>ZE2019-132 Gabe von Thiotepa, parenteral; OPS 6-007.nc</t>
  </si>
  <si>
    <t>6-007.nc</t>
  </si>
  <si>
    <t>76090DUJ</t>
  </si>
  <si>
    <t>ZE2020-132 Gabe von Thiotepa, parenteral; OPS 6-007.nd</t>
  </si>
  <si>
    <t>ZE2019-132 Gabe von Thiotepa, parenteral; OPS 6-007.nd</t>
  </si>
  <si>
    <t>6-007.nd</t>
  </si>
  <si>
    <t>76090DUK</t>
  </si>
  <si>
    <t>ZE2020-132 Gabe von Thiotepa, parenteral; OPS 6-007.ne</t>
  </si>
  <si>
    <t>ZE2019-132 Gabe von Thiotepa, parenteral; OPS 6-007.ne</t>
  </si>
  <si>
    <t>6-007.ne</t>
  </si>
  <si>
    <t>76090DUL</t>
  </si>
  <si>
    <t>ZE2020-132 Gabe von Thiotepa, parenteral; OPS 6-007.nf</t>
  </si>
  <si>
    <t>ZE2019-132 Gabe von Thiotepa, parenteral; OPS 6-007.nf</t>
  </si>
  <si>
    <t>6-007.nf</t>
  </si>
  <si>
    <t>76090DUM</t>
  </si>
  <si>
    <t>ZE2020-132 Gabe von Thiotepa, parenteral; OPS 6-007.ng</t>
  </si>
  <si>
    <t>ZE2019-132 Gabe von Thiotepa, parenteral; OPS 6-007.ng</t>
  </si>
  <si>
    <t>6-007.ng</t>
  </si>
  <si>
    <t>76090DUN</t>
  </si>
  <si>
    <t>ZE2020-132 Gabe von Thiotepa, parenteral; OPS 6-007.nh</t>
  </si>
  <si>
    <t>ZE2019-132 Gabe von Thiotepa, parenteral; OPS 6-007.nh</t>
  </si>
  <si>
    <t>6-007.nh</t>
  </si>
  <si>
    <t>76090DUO</t>
  </si>
  <si>
    <t>ZE2020-132 Gabe von Thiotepa, parenteral; OPS 6-007.nj</t>
  </si>
  <si>
    <t>ZE2019-132 Gabe von Thiotepa, parenteral; OPS 6-007.nj</t>
  </si>
  <si>
    <t>6-007.nj</t>
  </si>
  <si>
    <t>76090DUP</t>
  </si>
  <si>
    <t>ZE2020-132 Gabe von Thiotepa, parenteral; OPS 6-007.nk</t>
  </si>
  <si>
    <t>ZE2019-132 Gabe von Thiotepa, parenteral; OPS 6-007.nk</t>
  </si>
  <si>
    <t>6-007.nk</t>
  </si>
  <si>
    <t>76090DUQ</t>
  </si>
  <si>
    <t>ZE2020-132 Gabe von Thiotepa, parenteral; OPS 6-007.nm</t>
  </si>
  <si>
    <t>ZE2019-132 Gabe von Thiotepa, parenteral; OPS 6-007.nm</t>
  </si>
  <si>
    <t>6-007.nm</t>
  </si>
  <si>
    <t>76090DUR</t>
  </si>
  <si>
    <t>ZE2020-132 Gabe von Thiotepa, parenteral; OPS 6-007.nn</t>
  </si>
  <si>
    <t>ZE2019-132 Gabe von Thiotepa, parenteral; OPS 6-007.nn</t>
  </si>
  <si>
    <t>6-007.nn</t>
  </si>
  <si>
    <t>76090DUS</t>
  </si>
  <si>
    <t>ZE2020-132 Gabe von Thiotepa, parenteral; OPS 6-007.np</t>
  </si>
  <si>
    <t>ZE2019-132 Gabe von Thiotepa, parenteral; OPS 6-007.np</t>
  </si>
  <si>
    <t>6-007.np</t>
  </si>
  <si>
    <t>76091330</t>
  </si>
  <si>
    <t>ZE2020-133 Spezialisierte palliativmedizinische Komplexbehandlung durch einen internen Palliativdienst; OPS 8-98h.0*</t>
  </si>
  <si>
    <t>ZE2019-133 Spezialisierte palliativmedizinische Komplexbehandlung durch einen internen Palliativdienst; OPS 8-98h.0*</t>
  </si>
  <si>
    <t>8-98h.0*</t>
  </si>
  <si>
    <t>ZE2020-133</t>
  </si>
  <si>
    <t>76090DUT</t>
  </si>
  <si>
    <t>ZE2020-133 Spezialisierte palliativmedizinische Komplexbehandlung durch einen internen Palliativdienst; OPS 8-98h.00</t>
  </si>
  <si>
    <t>ZE2019-133 Spezialisierte palliativmedizinische Komplexbehandlung durch einen internen Palliativdienst; OPS 8-98h.00</t>
  </si>
  <si>
    <t>8-98h.00</t>
  </si>
  <si>
    <t>76090DUU</t>
  </si>
  <si>
    <t>ZE2020-133 Spezialisierte palliativmedizinische Komplexbehandlung durch einen internen Palliativdienst; OPS 8-98h.01</t>
  </si>
  <si>
    <t>ZE2019-133 Spezialisierte palliativmedizinische Komplexbehandlung durch einen internen Palliativdienst; OPS 8-98h.01</t>
  </si>
  <si>
    <t>8-98h.01</t>
  </si>
  <si>
    <t>76090DUV</t>
  </si>
  <si>
    <t>ZE2020-133 Spezialisierte palliativmedizinische Komplexbehandlung durch einen internen Palliativdienst; OPS 8-98h.02</t>
  </si>
  <si>
    <t>ZE2019-133 Spezialisierte palliativmedizinische Komplexbehandlung durch einen internen Palliativdienst; OPS 8-98h.02</t>
  </si>
  <si>
    <t>8-98h.02</t>
  </si>
  <si>
    <t>76090DUW</t>
  </si>
  <si>
    <t>ZE2020-133 Spezialisierte palliativmedizinische Komplexbehandlung durch einen internen Palliativdienst; OPS 8-98h.03</t>
  </si>
  <si>
    <t>ZE2019-133 Spezialisierte palliativmedizinische Komplexbehandlung durch einen internen Palliativdienst; OPS 8-98h.03</t>
  </si>
  <si>
    <t>8-98h.03</t>
  </si>
  <si>
    <t>76090DUX</t>
  </si>
  <si>
    <t>ZE2020-133 Spezialisierte palliativmedizinische Komplexbehandlung durch einen internen Palliativdienst; OPS 8-98h.04</t>
  </si>
  <si>
    <t>ZE2019-133 Spezialisierte palliativmedizinische Komplexbehandlung durch einen internen Palliativdienst; OPS 8-98h.04</t>
  </si>
  <si>
    <t>8-98h.04</t>
  </si>
  <si>
    <t>76090DUY</t>
  </si>
  <si>
    <t>ZE2020-133 Spezialisierte palliativmedizinische Komplexbehandlung durch einen internen Palliativdienst; OPS 8-98h.05</t>
  </si>
  <si>
    <t>ZE2019-133 Spezialisierte palliativmedizinische Komplexbehandlung durch einen internen Palliativdienst; OPS 8-98h.05</t>
  </si>
  <si>
    <t>8-98h.05</t>
  </si>
  <si>
    <t>76090DUZ</t>
  </si>
  <si>
    <t>ZE2020-133 Spezialisierte palliativmedizinische Komplexbehandlung durch einen internen Palliativdienst; OPS 8-98h.06</t>
  </si>
  <si>
    <t>ZE2019-133 Spezialisierte palliativmedizinische Komplexbehandlung durch einen internen Palliativdienst; OPS 8-98h.06</t>
  </si>
  <si>
    <t>8-98h.06</t>
  </si>
  <si>
    <t>76090DV0</t>
  </si>
  <si>
    <t>ZE2020-133 Spezialisierte palliativmedizinische Komplexbehandlung durch einen internen Palliativdienst; OPS 8-98h.07</t>
  </si>
  <si>
    <t>ZE2019-133 Spezialisierte palliativmedizinische Komplexbehandlung durch einen internen Palliativdienst; OPS 8-98h.07</t>
  </si>
  <si>
    <t>8-98h.07</t>
  </si>
  <si>
    <t>76090DV1</t>
  </si>
  <si>
    <t>ZE2020-133 Spezialisierte palliativmedizinische Komplexbehandlung durch einen internen Palliativdienst; OPS 8-98h.08</t>
  </si>
  <si>
    <t>ZE2019-133 Spezialisierte palliativmedizinische Komplexbehandlung durch einen internen Palliativdienst; OPS 8-98h.08</t>
  </si>
  <si>
    <t>8-98h.08</t>
  </si>
  <si>
    <t>76090DV2</t>
  </si>
  <si>
    <t>ZE2020-133 Spezialisierte palliativmedizinische Komplexbehandlung durch einen internen Palliativdienst; OPS 8-98h.09</t>
  </si>
  <si>
    <t>ZE2019-133 Spezialisierte palliativmedizinische Komplexbehandlung durch einen internen Palliativdienst; OPS 8-98h.09</t>
  </si>
  <si>
    <t>8-98h.09</t>
  </si>
  <si>
    <t>76090DV3</t>
  </si>
  <si>
    <t>ZE2020-133 Spezialisierte palliativmedizinische Komplexbehandlung durch einen internen Palliativdienst; OPS 8-98h.0a</t>
  </si>
  <si>
    <t>ZE2019-133 Spezialisierte palliativmedizinische Komplexbehandlung durch einen internen Palliativdienst; OPS 8-98h.0a</t>
  </si>
  <si>
    <t>8-98h.0a</t>
  </si>
  <si>
    <t>76090DV4</t>
  </si>
  <si>
    <t>ZE2020-133 Spezialisierte palliativmedizinische Komplexbehandlung durch einen internen Palliativdienst; OPS 8-98h.0b</t>
  </si>
  <si>
    <t>ZE2019-133 Spezialisierte palliativmedizinische Komplexbehandlung durch einen internen Palliativdienst; OPS 8-98h.0b</t>
  </si>
  <si>
    <t>8-98h.0b</t>
  </si>
  <si>
    <t>76091340</t>
  </si>
  <si>
    <t>ZE2020-134 Spezialisierte palliativmedizinische Komplexbehandlung durch einen externen Palliativdienst; OPS 8-98h.1*</t>
  </si>
  <si>
    <t>ZE2019-134 Spezialisierte palliativmedizinische Komplexbehandlung durch einen externen Palliativdienst; OPS 8-98h.1*</t>
  </si>
  <si>
    <t>8-98h.1*</t>
  </si>
  <si>
    <t>ZE2020-134</t>
  </si>
  <si>
    <t>76090DV5</t>
  </si>
  <si>
    <t>ZE2020-134 Spezialisierte palliativmedizinische Komplexbehandlung durch einen externen Palliativdienst; OPS 8-98h.10</t>
  </si>
  <si>
    <t>ZE2019-134 Spezialisierte palliativmedizinische Komplexbehandlung durch einen externen Palliativdienst; OPS 8-98h.10</t>
  </si>
  <si>
    <t>8-98h.10</t>
  </si>
  <si>
    <t>76090DV6</t>
  </si>
  <si>
    <t>ZE2020-134 Spezialisierte palliativmedizinische Komplexbehandlung durch einen externen Palliativdienst; OPS 8-98h.11</t>
  </si>
  <si>
    <t>ZE2019-134 Spezialisierte palliativmedizinische Komplexbehandlung durch einen externen Palliativdienst; OPS 8-98h.11</t>
  </si>
  <si>
    <t>8-98h.11</t>
  </si>
  <si>
    <t>76090DV7</t>
  </si>
  <si>
    <t>ZE2020-134 Spezialisierte palliativmedizinische Komplexbehandlung durch einen externen Palliativdienst; OPS 8-98h.12</t>
  </si>
  <si>
    <t>ZE2019-134 Spezialisierte palliativmedizinische Komplexbehandlung durch einen externen Palliativdienst; OPS 8-98h.12</t>
  </si>
  <si>
    <t>8-98h.12</t>
  </si>
  <si>
    <t>76090DV8</t>
  </si>
  <si>
    <t>ZE2020-134 Spezialisierte palliativmedizinische Komplexbehandlung durch einen externen Palliativdienst; OPS 8-98h.13</t>
  </si>
  <si>
    <t>ZE2019-134 Spezialisierte palliativmedizinische Komplexbehandlung durch einen externen Palliativdienst; OPS 8-98h.13</t>
  </si>
  <si>
    <t>8-98h.13</t>
  </si>
  <si>
    <t>76090DV9</t>
  </si>
  <si>
    <t>ZE2020-134 Spezialisierte palliativmedizinische Komplexbehandlung durch einen externen Palliativdienst; OPS 8-98h.14</t>
  </si>
  <si>
    <t>ZE2019-134 Spezialisierte palliativmedizinische Komplexbehandlung durch einen externen Palliativdienst; OPS 8-98h.14</t>
  </si>
  <si>
    <t>8-98h.14</t>
  </si>
  <si>
    <t>76090DVA</t>
  </si>
  <si>
    <t>ZE2020-134 Spezialisierte palliativmedizinische Komplexbehandlung durch einen externen Palliativdienst; OPS 8-98h.15</t>
  </si>
  <si>
    <t>ZE2019-134 Spezialisierte palliativmedizinische Komplexbehandlung durch einen externen Palliativdienst; OPS 8-98h.15</t>
  </si>
  <si>
    <t>8-98h.15</t>
  </si>
  <si>
    <t>76090DVB</t>
  </si>
  <si>
    <t>ZE2020-134 Spezialisierte palliativmedizinische Komplexbehandlung durch einen externen Palliativdienst; OPS 8-98h.16</t>
  </si>
  <si>
    <t>ZE2019-134 Spezialisierte palliativmedizinische Komplexbehandlung durch einen externen Palliativdienst; OPS 8-98h.16</t>
  </si>
  <si>
    <t>8-98h.16</t>
  </si>
  <si>
    <t>76090DVC</t>
  </si>
  <si>
    <t>ZE2020-134 Spezialisierte palliativmedizinische Komplexbehandlung durch einen externen Palliativdienst; OPS 8-98h.17</t>
  </si>
  <si>
    <t>ZE2019-134 Spezialisierte palliativmedizinische Komplexbehandlung durch einen externen Palliativdienst; OPS 8-98h.17</t>
  </si>
  <si>
    <t>8-98h.17</t>
  </si>
  <si>
    <t>76090DVD</t>
  </si>
  <si>
    <t>ZE2020-134 Spezialisierte palliativmedizinische Komplexbehandlung durch einen externen Palliativdienst; OPS 8-98h.18</t>
  </si>
  <si>
    <t>ZE2019-134 Spezialisierte palliativmedizinische Komplexbehandlung durch einen externen Palliativdienst; OPS 8-98h.18</t>
  </si>
  <si>
    <t>8-98h.18</t>
  </si>
  <si>
    <t>76090DVE</t>
  </si>
  <si>
    <t>ZE2020-134 Spezialisierte palliativmedizinische Komplexbehandlung durch einen externen Palliativdienst; OPS 8-98h.19</t>
  </si>
  <si>
    <t>ZE2019-134 Spezialisierte palliativmedizinische Komplexbehandlung durch einen externen Palliativdienst; OPS 8-98h.19</t>
  </si>
  <si>
    <t>8-98h.19</t>
  </si>
  <si>
    <t>76090DVF</t>
  </si>
  <si>
    <t>ZE2020-134 Spezialisierte palliativmedizinische Komplexbehandlung durch einen externen Palliativdienst; OPS 8-98h.1a</t>
  </si>
  <si>
    <t>ZE2019-134 Spezialisierte palliativmedizinische Komplexbehandlung durch einen externen Palliativdienst; OPS 8-98h.1a</t>
  </si>
  <si>
    <t>8-98h.1a</t>
  </si>
  <si>
    <t>76090DVG</t>
  </si>
  <si>
    <t>ZE2020-134 Spezialisierte palliativmedizinische Komplexbehandlung durch einen externen Palliativdienst; OPS 8-98h.1b</t>
  </si>
  <si>
    <t>ZE2019-134 Spezialisierte palliativmedizinische Komplexbehandlung durch einen externen Palliativdienst; OPS 8-98h.1b</t>
  </si>
  <si>
    <t>8-98h.1b</t>
  </si>
  <si>
    <t>7609135A</t>
  </si>
  <si>
    <t>ZE2020-135 Basisdiagnostik bei unklarem Symptomkomplex bei Neugeborenen und Säuglingen mit erweiterter molekulargenetischer Diagnostik; OPS 1-944.10</t>
  </si>
  <si>
    <t>ZE2019-135 Basisdiagnostik bei unklarem Symptomkomplex bei Neugeborenen und Säuglingen mit weiteren Maßnahmen; OPS 1-944.10</t>
  </si>
  <si>
    <t>1-944.10</t>
  </si>
  <si>
    <t>ZE2020-135</t>
  </si>
  <si>
    <t>76091350</t>
  </si>
  <si>
    <t>ZE2020-135 Basisdiagnostik bei unklarem Symptomkomplex bei Neugeborenen und Säuglingen mit weiteren Maßnahmen; OPS 1-944.10 oder 1-944.20 oder 1-944.30</t>
  </si>
  <si>
    <t>ZE2019-135 Basisdiagnostik bei unklarem Symptomkomplex bei Neugeborenen und Säuglingen mit weiteren Maßnahmen; OPS 1-944.10 oder 1-944.20 oder 1-944.30</t>
  </si>
  <si>
    <t>1-944.10|1-944.20|1-944.30</t>
  </si>
  <si>
    <t>7609135B</t>
  </si>
  <si>
    <t>ZE2020-135 Basisdiagnostik bei unklarem Symptomkomplex bei Neugeborenen und Säuglingen mit Chromosomenanalyse (Zytogenetische Diagnostik); OPS 1-944.20</t>
  </si>
  <si>
    <t>ZE2019-135 Basisdiagnostik bei unklarem Symptomkomplex bei Neugeborenen und Säuglingen mit weiteren Maßnahmen; OPS 1-944.20</t>
  </si>
  <si>
    <t>1-944.20</t>
  </si>
  <si>
    <t>7609135C</t>
  </si>
  <si>
    <t>ZE2020-135 Basisdiagnostik bei unklarem Symptomkomplex bei Neugeborenen und Säuglingen mit erweiterter molekulargenetischer Diagnostik und Chromosomenanalyse (Zytogenetische Diagnostik); OPS 1-944.30</t>
  </si>
  <si>
    <t>ZE2019-135 Basisdiagnostik bei unklarem Symptomkomplex bei Neugeborenen und Säuglingen mit weiteren Maßnahmen; OPS 1-944.30</t>
  </si>
  <si>
    <t>1-944.30</t>
  </si>
  <si>
    <t>76091360</t>
  </si>
  <si>
    <t>ZE2020-136 Einlegen von endobronchialen Nitinolspiralen; OPS 5-339.8*</t>
  </si>
  <si>
    <t>ZE2019-136 Einlegen von endobronchialen Nitinolspiralen; OPS 5-339.8*</t>
  </si>
  <si>
    <t>5-339.8*</t>
  </si>
  <si>
    <t>ZE2020-136</t>
  </si>
  <si>
    <t>76090DVH</t>
  </si>
  <si>
    <t>ZE2020-136 Einlegen von endobronchialen Nitinolspiralen; OPS 5-339.80</t>
  </si>
  <si>
    <t>ZE2019-136 Einlegen von endobronchialen Nitinolspiralen; OPS 5-339.80</t>
  </si>
  <si>
    <t>5-339.80</t>
  </si>
  <si>
    <t>76090DVI</t>
  </si>
  <si>
    <t>ZE2020-136 Einlegen von endobronchialen Nitinolspiralen; OPS 5-339.81</t>
  </si>
  <si>
    <t>ZE2019-136 Einlegen von endobronchialen Nitinolspiralen; OPS 5-339.81</t>
  </si>
  <si>
    <t>5-339.81</t>
  </si>
  <si>
    <t>76090DVJ</t>
  </si>
  <si>
    <t>ZE2020-136 Einlegen von endobronchialen Nitinolspiralen; OPS 5-339.82</t>
  </si>
  <si>
    <t>ZE2019-136 Einlegen von endobronchialen Nitinolspiralen; OPS 5-339.82</t>
  </si>
  <si>
    <t>5-339.82</t>
  </si>
  <si>
    <t>76090DVK</t>
  </si>
  <si>
    <t>ZE2020-136 Einlegen von endobronchialen Nitinolspiralen; OPS 5-339.83</t>
  </si>
  <si>
    <t>ZE2019-136 Einlegen von endobronchialen Nitinolspiralen; OPS 5-339.83</t>
  </si>
  <si>
    <t>5-339.83</t>
  </si>
  <si>
    <t>76090DVL</t>
  </si>
  <si>
    <t>ZE2020-136 Einlegen von endobronchialen Nitinolspiralen; OPS 5-339.84</t>
  </si>
  <si>
    <t>ZE2019-136 Einlegen von endobronchialen Nitinolspiralen; OPS 5-339.84</t>
  </si>
  <si>
    <t>5-339.84</t>
  </si>
  <si>
    <t>76090DVM</t>
  </si>
  <si>
    <t>ZE2020-136 Einlegen von endobronchialen Nitinolspiralen; OPS 5-339.85</t>
  </si>
  <si>
    <t>ZE2019-136 Einlegen von endobronchialen Nitinolspiralen; OPS 5-339.85</t>
  </si>
  <si>
    <t>5-339.85</t>
  </si>
  <si>
    <t>76090DVN</t>
  </si>
  <si>
    <t>ZE2020-136 Einlegen von endobronchialen Nitinolspiralen; OPS 5-339.86</t>
  </si>
  <si>
    <t>ZE2019-136 Einlegen von endobronchialen Nitinolspiralen; OPS 5-339.86</t>
  </si>
  <si>
    <t>5-339.86</t>
  </si>
  <si>
    <t>76090DVO</t>
  </si>
  <si>
    <t>ZE2020-136 Einlegen von endobronchialen Nitinolspiralen; OPS 5-339.87</t>
  </si>
  <si>
    <t>ZE2019-136 Einlegen von endobronchialen Nitinolspiralen; OPS 5-339.87</t>
  </si>
  <si>
    <t>5-339.87</t>
  </si>
  <si>
    <t>76090DVP</t>
  </si>
  <si>
    <t>ZE2020-136 Einlegen von endobronchialen Nitinolspiralen; OPS 5-339.88</t>
  </si>
  <si>
    <t>ZE2019-136 Einlegen von endobronchialen Nitinolspiralen; OPS 5-339.88</t>
  </si>
  <si>
    <t>5-339.88</t>
  </si>
  <si>
    <t>76091370</t>
  </si>
  <si>
    <t>ZE2020-137 Gabe von rekombinantem aktiviertem Faktor VII; OPS 8-810.6*</t>
  </si>
  <si>
    <t>ZE2019-137 Gabe von rekombinantem aktiviertem Faktor VII; OPS 8-810.6*</t>
  </si>
  <si>
    <t>ZE2020-137</t>
  </si>
  <si>
    <t>76090DW0</t>
  </si>
  <si>
    <t>ZE2020-137 Gabe von rekombinantem aktiviertem Faktor VII; OPS 8-810.63</t>
  </si>
  <si>
    <t>ZE2019-137 Gabe von rekombinantem aktiviertem Faktor VII; OPS 8-810.63</t>
  </si>
  <si>
    <t>76090DW1</t>
  </si>
  <si>
    <t>ZE2020-137 Gabe von rekombinantem aktiviertem Faktor VII; OPS 8-810.64</t>
  </si>
  <si>
    <t>ZE2019-137 Gabe von rekombinantem aktiviertem Faktor VII; OPS 8-810.64</t>
  </si>
  <si>
    <t>76090DW2</t>
  </si>
  <si>
    <t>ZE2020-137 Gabe von rekombinantem aktiviertem Faktor VII; OPS 8-810.65</t>
  </si>
  <si>
    <t>ZE2019-137 Gabe von rekombinantem aktiviertem Faktor VII; OPS 8-810.65</t>
  </si>
  <si>
    <t>76090DW3</t>
  </si>
  <si>
    <t>ZE2020-137 Gabe von rekombinantem aktiviertem Faktor VII; OPS 8-810.66</t>
  </si>
  <si>
    <t>ZE2019-137 Gabe von rekombinantem aktiviertem Faktor VII; OPS 8-810.66</t>
  </si>
  <si>
    <t>76090DW4</t>
  </si>
  <si>
    <t>ZE2020-137 Gabe von rekombinantem aktiviertem Faktor VII; OPS 8-810.67</t>
  </si>
  <si>
    <t>ZE2019-137 Gabe von rekombinantem aktiviertem Faktor VII; OPS 8-810.67</t>
  </si>
  <si>
    <t>76090DW5</t>
  </si>
  <si>
    <t>ZE2020-137 Gabe von rekombinantem aktiviertem Faktor VII; OPS 8-810.68</t>
  </si>
  <si>
    <t>ZE2019-137 Gabe von rekombinantem aktiviertem Faktor VII; OPS 8-810.68</t>
  </si>
  <si>
    <t>76090DW6</t>
  </si>
  <si>
    <t>ZE2020-137 Gabe von rekombinantem aktiviertem Faktor VII; OPS 8-810.69</t>
  </si>
  <si>
    <t>ZE2019-137 Gabe von rekombinantem aktiviertem Faktor VII; OPS 8-810.69</t>
  </si>
  <si>
    <t>76090DW7</t>
  </si>
  <si>
    <t>ZE2020-137 Gabe von rekombinantem aktiviertem Faktor VII; OPS 8-810.6a</t>
  </si>
  <si>
    <t>ZE2019-137 Gabe von rekombinantem aktiviertem Faktor VII; OPS 8-810.6a</t>
  </si>
  <si>
    <t>76090DW8</t>
  </si>
  <si>
    <t>ZE2020-137 Gabe von rekombinantem aktiviertem Faktor VII; OPS 8-810.6b</t>
  </si>
  <si>
    <t>ZE2019-137 Gabe von rekombinantem aktiviertem Faktor VII; OPS 8-810.6b</t>
  </si>
  <si>
    <t>76090DW9</t>
  </si>
  <si>
    <t>ZE2020-137 Gabe von rekombinantem aktiviertem Faktor VII; OPS 8-810.6c</t>
  </si>
  <si>
    <t>ZE2019-137 Gabe von rekombinantem aktiviertem Faktor VII; OPS 8-810.6c</t>
  </si>
  <si>
    <t>76090DWA</t>
  </si>
  <si>
    <t>ZE2020-137 Gabe von rekombinantem aktiviertem Faktor VII; OPS 8-810.6d</t>
  </si>
  <si>
    <t>ZE2019-137 Gabe von rekombinantem aktiviertem Faktor VII; OPS 8-810.6d</t>
  </si>
  <si>
    <t>76090DWB</t>
  </si>
  <si>
    <t>ZE2020-137 Gabe von rekombinantem aktiviertem Faktor VII; OPS 8-810.6e</t>
  </si>
  <si>
    <t>ZE2019-137 Gabe von rekombinantem aktiviertem Faktor VII; OPS 8-810.6e</t>
  </si>
  <si>
    <t>76090DWC</t>
  </si>
  <si>
    <t>ZE2020-137 Gabe von rekombinantem aktiviertem Faktor VII; OPS 8-810.6f</t>
  </si>
  <si>
    <t>ZE2019-137 Gabe von rekombinantem aktiviertem Faktor VII; OPS 8-810.6f</t>
  </si>
  <si>
    <t>76090DWD</t>
  </si>
  <si>
    <t>ZE2020-137 Gabe von rekombinantem aktiviertem Faktor VII; OPS 8-810.6g</t>
  </si>
  <si>
    <t>ZE2019-137 Gabe von rekombinantem aktiviertem Faktor VII; OPS 8-810.6g</t>
  </si>
  <si>
    <t>76090DWE</t>
  </si>
  <si>
    <t>ZE2020-137 Gabe von rekombinantem aktiviertem Faktor VII; OPS 8-810.6h</t>
  </si>
  <si>
    <t>ZE2019-137 Gabe von rekombinantem aktiviertem Faktor VII; OPS 8-810.6h</t>
  </si>
  <si>
    <t>76090DWF</t>
  </si>
  <si>
    <t>ZE2020-137 Gabe von rekombinantem aktiviertem Faktor VII; OPS 8-810.6j</t>
  </si>
  <si>
    <t>ZE2019-137 Gabe von rekombinantem aktiviertem Faktor VII; OPS 8-810.6j</t>
  </si>
  <si>
    <t>76090DWG</t>
  </si>
  <si>
    <t>ZE2020-137 Gabe von rekombinantem aktiviertem Faktor VII; OPS 8-810.6k</t>
  </si>
  <si>
    <t>ZE2019-137 Gabe von rekombinantem aktiviertem Faktor VII; OPS 8-810.6k</t>
  </si>
  <si>
    <t>76090DWH</t>
  </si>
  <si>
    <t>ZE2020-137 Gabe von rekombinantem aktiviertem Faktor VII; OPS 8-810.6m</t>
  </si>
  <si>
    <t>ZE2019-137 Gabe von rekombinantem aktiviertem Faktor VII; OPS 8-810.6m</t>
  </si>
  <si>
    <t>76090DWI</t>
  </si>
  <si>
    <t>ZE2020-137 Gabe von rekombinantem aktiviertem Faktor VII; OPS 8-810.6n</t>
  </si>
  <si>
    <t>ZE2019-137 Gabe von rekombinantem aktiviertem Faktor VII; OPS 8-810.6n</t>
  </si>
  <si>
    <t>76090DWJ</t>
  </si>
  <si>
    <t>ZE2020-137 Gabe von rekombinantem aktiviertem Faktor VII; OPS 8-810.6p</t>
  </si>
  <si>
    <t>ZE2019-137 Gabe von rekombinantem aktiviertem Faktor VII; OPS 8-810.6p</t>
  </si>
  <si>
    <t>76090DWK</t>
  </si>
  <si>
    <t>ZE2020-137 Gabe von rekombinantem aktiviertem Faktor VII; OPS 8-810.6q</t>
  </si>
  <si>
    <t>ZE2019-137 Gabe von rekombinantem aktiviertem Faktor VII; OPS 8-810.6q</t>
  </si>
  <si>
    <t>76090DWL</t>
  </si>
  <si>
    <t>ZE2020-137 Gabe von rekombinantem aktiviertem Faktor VII; OPS 8-810.6r</t>
  </si>
  <si>
    <t>ZE2019-137 Gabe von rekombinantem aktiviertem Faktor VII; OPS 8-810.6r</t>
  </si>
  <si>
    <t>76090DWM</t>
  </si>
  <si>
    <t>ZE2020-137 Gabe von rekombinantem aktiviertem Faktor VII; OPS 8-810.6s</t>
  </si>
  <si>
    <t>ZE2019-137 Gabe von rekombinantem aktiviertem Faktor VII; OPS 8-810.6s</t>
  </si>
  <si>
    <t>76090DWN</t>
  </si>
  <si>
    <t>ZE2020-137 Gabe von rekombinantem aktiviertem Faktor VII; OPS 8-810.6u</t>
  </si>
  <si>
    <t>ZE2019-137 Gabe von rekombinantem aktiviertem Faktor VII; OPS 8-810.6u</t>
  </si>
  <si>
    <t>76090DWO</t>
  </si>
  <si>
    <t>ZE2020-137 Gabe von rekombinantem aktiviertem Faktor VII; OPS 8-810.6v</t>
  </si>
  <si>
    <t>ZE2019-137 Gabe von rekombinantem aktiviertem Faktor VII; OPS 8-810.6v</t>
  </si>
  <si>
    <t>76090DWP</t>
  </si>
  <si>
    <t>ZE2020-137 Gabe von rekombinantem aktiviertem Faktor VII; OPS 8-810.6w</t>
  </si>
  <si>
    <t>ZE2019-137 Gabe von rekombinantem aktiviertem Faktor VII; OPS 8-810.6w</t>
  </si>
  <si>
    <t>76090DWQ</t>
  </si>
  <si>
    <t>ZE2020-137 Gabe von rekombinantem aktiviertem Faktor VII; OPS 8-810.6z</t>
  </si>
  <si>
    <t>ZE2019-137 Gabe von rekombinantem aktiviertem Faktor VII; OPS 8-810.6z</t>
  </si>
  <si>
    <t>76091380</t>
  </si>
  <si>
    <t>ZE2020-138 Gabe von Fibrinogenkonzentrat; OPS 8-810.j*</t>
  </si>
  <si>
    <t>ZE2019-138 Gabe von Fibrinogenkonzentrat; OPS 8-810.j*</t>
  </si>
  <si>
    <t>ZE2020-138</t>
  </si>
  <si>
    <t>76090DWR</t>
  </si>
  <si>
    <t>ZE2020-138 Gabe von Fibrinogenkonzentrat; OPS 8-810.j3</t>
  </si>
  <si>
    <t>ZE2019-138 Gabe von Fibrinogenkonzentrat; OPS 8-810.j3</t>
  </si>
  <si>
    <t>76090DWS</t>
  </si>
  <si>
    <t>ZE2020-138 Gabe von Fibrinogenkonzentrat; OPS 8-810.j4</t>
  </si>
  <si>
    <t>ZE2019-138 Gabe von Fibrinogenkonzentrat; OPS 8-810.j4</t>
  </si>
  <si>
    <t>76090DWT</t>
  </si>
  <si>
    <t>ZE2020-138 Gabe von Fibrinogenkonzentrat; OPS 8-810.j5</t>
  </si>
  <si>
    <t>ZE2019-138 Gabe von Fibrinogenkonzentrat; OPS 8-810.j5</t>
  </si>
  <si>
    <t>76090DWU</t>
  </si>
  <si>
    <t>ZE2020-138 Gabe von Fibrinogenkonzentrat; OPS 8-810.j6</t>
  </si>
  <si>
    <t>ZE2019-138 Gabe von Fibrinogenkonzentrat; OPS 8-810.j6</t>
  </si>
  <si>
    <t>76090DWV</t>
  </si>
  <si>
    <t>ZE2020-138 Gabe von Fibrinogenkonzentrat; OPS 8-810.j7</t>
  </si>
  <si>
    <t>ZE2019-138 Gabe von Fibrinogenkonzentrat; OPS 8-810.j7</t>
  </si>
  <si>
    <t>76090DWW</t>
  </si>
  <si>
    <t>ZE2020-138 Gabe von Fibrinogenkonzentrat; OPS 8-810.j8</t>
  </si>
  <si>
    <t>ZE2019-138 Gabe von Fibrinogenkonzentrat; OPS 8-810.j8</t>
  </si>
  <si>
    <t>76090DWX</t>
  </si>
  <si>
    <t>ZE2020-138 Gabe von Fibrinogenkonzentrat; OPS 8-810.j9</t>
  </si>
  <si>
    <t>ZE2019-138 Gabe von Fibrinogenkonzentrat; OPS 8-810.j9</t>
  </si>
  <si>
    <t>76090DWY</t>
  </si>
  <si>
    <t>ZE2020-138 Gabe von Fibrinogenkonzentrat; OPS 8-810.ja</t>
  </si>
  <si>
    <t>ZE2019-138 Gabe von Fibrinogenkonzentrat; OPS 8-810.ja</t>
  </si>
  <si>
    <t>76090DWZ</t>
  </si>
  <si>
    <t>ZE2020-138 Gabe von Fibrinogenkonzentrat; OPS 8-810.jb</t>
  </si>
  <si>
    <t>ZE2019-138 Gabe von Fibrinogenkonzentrat; OPS 8-810.jb</t>
  </si>
  <si>
    <t>76090DX0</t>
  </si>
  <si>
    <t>ZE2020-138 Gabe von Fibrinogenkonzentrat; OPS 8-810.jc</t>
  </si>
  <si>
    <t>ZE2019-138 Gabe von Fibrinogenkonzentrat; OPS 8-810.jc</t>
  </si>
  <si>
    <t>76090DX1</t>
  </si>
  <si>
    <t>ZE2020-138 Gabe von Fibrinogenkonzentrat; OPS 8-810.jd</t>
  </si>
  <si>
    <t>ZE2019-138 Gabe von Fibrinogenkonzentrat; OPS 8-810.jd</t>
  </si>
  <si>
    <t>76090DX2</t>
  </si>
  <si>
    <t>ZE2020-138 Gabe von Fibrinogenkonzentrat; OPS 8-810.je</t>
  </si>
  <si>
    <t>ZE2019-138 Gabe von Fibrinogenkonzentrat; OPS 8-810.je</t>
  </si>
  <si>
    <t>76090DX3</t>
  </si>
  <si>
    <t>ZE2020-138 Gabe von Fibrinogenkonzentrat; OPS 8-810.jf</t>
  </si>
  <si>
    <t>ZE2019-138 Gabe von Fibrinogenkonzentrat; OPS 8-810.jf</t>
  </si>
  <si>
    <t>76090DX4</t>
  </si>
  <si>
    <t>ZE2020-138 Gabe von Fibrinogenkonzentrat; OPS 8-810.jg</t>
  </si>
  <si>
    <t>ZE2019-138 Gabe von Fibrinogenkonzentrat; OPS 8-810.jg</t>
  </si>
  <si>
    <t>76090DX5</t>
  </si>
  <si>
    <t>ZE2020-138 Gabe von Fibrinogenkonzentrat; OPS 8-810.jh</t>
  </si>
  <si>
    <t>ZE2019-138 Gabe von Fibrinogenkonzentrat; OPS 8-810.jh</t>
  </si>
  <si>
    <t>76090DX6</t>
  </si>
  <si>
    <t>ZE2020-138 Gabe von Fibrinogenkonzentrat; OPS 8-810.jj</t>
  </si>
  <si>
    <t>ZE2019-138 Gabe von Fibrinogenkonzentrat; OPS 8-810.jj</t>
  </si>
  <si>
    <t>76090DX7</t>
  </si>
  <si>
    <t>ZE2020-138 Gabe von Fibrinogenkonzentrat; OPS 8-810.jk</t>
  </si>
  <si>
    <t>ZE2019-138 Gabe von Fibrinogenkonzentrat; OPS 8-810.jk</t>
  </si>
  <si>
    <t>76090DX8</t>
  </si>
  <si>
    <t>ZE2020-138 Gabe von Fibrinogenkonzentrat; OPS 8-810.jm</t>
  </si>
  <si>
    <t>ZE2019-138 Gabe von Fibrinogenkonzentrat; OPS 8-810.jm</t>
  </si>
  <si>
    <t>76090DX9</t>
  </si>
  <si>
    <t>ZE2020-138 Gabe von Fibrinogenkonzentrat; OPS 8-810.jn</t>
  </si>
  <si>
    <t>ZE2019-138 Gabe von Fibrinogenkonzentrat; OPS 8-810.jn</t>
  </si>
  <si>
    <t>76090DXA</t>
  </si>
  <si>
    <t>ZE2020-138 Gabe von Fibrinogenkonzentrat; OPS 8-810.jp</t>
  </si>
  <si>
    <t>ZE2019-138 Gabe von Fibrinogenkonzentrat; OPS 8-810.jp</t>
  </si>
  <si>
    <t>76090DXB</t>
  </si>
  <si>
    <t>ZE2020-138 Gabe von Fibrinogenkonzentrat; OPS 8-810.jq</t>
  </si>
  <si>
    <t>ZE2019-138 Gabe von Fibrinogenkonzentrat; OPS 8-810.jq</t>
  </si>
  <si>
    <t>76090DXC</t>
  </si>
  <si>
    <t>ZE2020-138 Gabe von Fibrinogenkonzentrat; OPS 8-810.jr</t>
  </si>
  <si>
    <t>ZE2019-138 Gabe von Fibrinogenkonzentrat; OPS 8-810.jr</t>
  </si>
  <si>
    <t>76090DXD</t>
  </si>
  <si>
    <t>ZE2020-138 Gabe von Fibrinogenkonzentrat; OPS 8-810.js</t>
  </si>
  <si>
    <t>ZE2019-138 Gabe von Fibrinogenkonzentrat; OPS 8-810.js</t>
  </si>
  <si>
    <t>76090DXE</t>
  </si>
  <si>
    <t>ZE2020-138 Gabe von Fibrinogenkonzentrat; OPS 8-810.jt</t>
  </si>
  <si>
    <t>ZE2019-138 Gabe von Fibrinogenkonzentrat; OPS 8-810.jt</t>
  </si>
  <si>
    <t>76090DXF</t>
  </si>
  <si>
    <t>ZE2020-138 Gabe von Fibrinogenkonzentrat; OPS 8-810.jv</t>
  </si>
  <si>
    <t>ZE2019-138 Gabe von Fibrinogenkonzentrat; OPS 8-810.jv</t>
  </si>
  <si>
    <t>76090DXG</t>
  </si>
  <si>
    <t>ZE2020-138 Gabe von Fibrinogenkonzentrat; OPS 8-810.jw</t>
  </si>
  <si>
    <t>ZE2019-138 Gabe von Fibrinogenkonzentrat; OPS 8-810.jw</t>
  </si>
  <si>
    <t>76090DXH</t>
  </si>
  <si>
    <t>ZE2020-138 Gabe von Fibrinogenkonzentrat; OPS 8-810.jz</t>
  </si>
  <si>
    <t>ZE2019-138 Gabe von Fibrinogenkonzentrat; OPS 8-810.jz</t>
  </si>
  <si>
    <t>7609139A</t>
  </si>
  <si>
    <t>ZE2020-139 Gabe von Blutgerinnungsfaktoren; OPS 8-810.7*</t>
  </si>
  <si>
    <t>ZE2019-139 Gabe von Blutgerinnungsfaktoren; OPS 8-810.7*</t>
  </si>
  <si>
    <t>ZE2020-139</t>
  </si>
  <si>
    <t>76091390</t>
  </si>
  <si>
    <t>ZE2020-139 Gabe von Blutgerinnungsfaktoren; OPS 8-810.7* oder 8-810.8* oder 8-810.9* oder 8-810.a* oder 8-810.b* oder 8-810.c* oder 8-810.d* oder 8-810.e* oder 8-812.9* oder 8-812.a*</t>
  </si>
  <si>
    <t>ZE2019-139 Gabe von Blutgerinnungsfaktoren; OPS 8-810.7* oder 8-810.8* oder 8-810.9* oder 8-810.a* oder 8-810.b* oder 8-810.c* oder 8-810.d* oder 8-810.e* oder 8-812.9* oder 8-812.a*</t>
  </si>
  <si>
    <t>8-810.7*|8-810.8*|8-810.9*|8-810.a*|8-810.b*|8-810.c*|8-810.d*|8-810.e*|8-812.9*|8-812.a*</t>
  </si>
  <si>
    <t>76090DXI</t>
  </si>
  <si>
    <t>ZE2020-139 Gabe von Blutgerinnungsfaktoren; OPS 8-810.73</t>
  </si>
  <si>
    <t>ZE2019-139 Gabe von Blutgerinnungsfaktoren; OPS 8-810.73</t>
  </si>
  <si>
    <t>76090DXJ</t>
  </si>
  <si>
    <t>ZE2020-139 Gabe von Blutgerinnungsfaktoren; OPS 8-810.74</t>
  </si>
  <si>
    <t>ZE2019-139 Gabe von Blutgerinnungsfaktoren; OPS 8-810.74</t>
  </si>
  <si>
    <t>76090DXK</t>
  </si>
  <si>
    <t>ZE2020-139 Gabe von Blutgerinnungsfaktoren; OPS 8-810.75</t>
  </si>
  <si>
    <t>ZE2019-139 Gabe von Blutgerinnungsfaktoren; OPS 8-810.75</t>
  </si>
  <si>
    <t>76090DXL</t>
  </si>
  <si>
    <t>ZE2020-139 Gabe von Blutgerinnungsfaktoren; OPS 8-810.76</t>
  </si>
  <si>
    <t>ZE2019-139 Gabe von Blutgerinnungsfaktoren; OPS 8-810.76</t>
  </si>
  <si>
    <t>76090DXM</t>
  </si>
  <si>
    <t>ZE2020-139 Gabe von Blutgerinnungsfaktoren; OPS 8-810.77</t>
  </si>
  <si>
    <t>ZE2019-139 Gabe von Blutgerinnungsfaktoren; OPS 8-810.77</t>
  </si>
  <si>
    <t>76090DXN</t>
  </si>
  <si>
    <t>ZE2020-139 Gabe von Blutgerinnungsfaktoren; OPS 8-810.78</t>
  </si>
  <si>
    <t>ZE2019-139 Gabe von Blutgerinnungsfaktoren; OPS 8-810.78</t>
  </si>
  <si>
    <t>76090DXO</t>
  </si>
  <si>
    <t>ZE2020-139 Gabe von Blutgerinnungsfaktoren; OPS 8-810.79</t>
  </si>
  <si>
    <t>ZE2019-139 Gabe von Blutgerinnungsfaktoren; OPS 8-810.79</t>
  </si>
  <si>
    <t>76090DXP</t>
  </si>
  <si>
    <t>ZE2020-139 Gabe von Blutgerinnungsfaktoren; OPS 8-810.7a</t>
  </si>
  <si>
    <t>ZE2019-139 Gabe von Blutgerinnungsfaktoren; OPS 8-810.7a</t>
  </si>
  <si>
    <t>76090DXQ</t>
  </si>
  <si>
    <t>ZE2020-139 Gabe von Blutgerinnungsfaktoren; OPS 8-810.7b</t>
  </si>
  <si>
    <t>ZE2019-139 Gabe von Blutgerinnungsfaktoren; OPS 8-810.7b</t>
  </si>
  <si>
    <t>76090DXR</t>
  </si>
  <si>
    <t>ZE2020-139 Gabe von Blutgerinnungsfaktoren; OPS 8-810.7c</t>
  </si>
  <si>
    <t>ZE2019-139 Gabe von Blutgerinnungsfaktoren; OPS 8-810.7c</t>
  </si>
  <si>
    <t>76090DXS</t>
  </si>
  <si>
    <t>ZE2020-139 Gabe von Blutgerinnungsfaktoren; OPS 8-810.7d</t>
  </si>
  <si>
    <t>ZE2019-139 Gabe von Blutgerinnungsfaktoren; OPS 8-810.7d</t>
  </si>
  <si>
    <t>76090DXT</t>
  </si>
  <si>
    <t>ZE2020-139 Gabe von Blutgerinnungsfaktoren; OPS 8-810.7e</t>
  </si>
  <si>
    <t>ZE2019-139 Gabe von Blutgerinnungsfaktoren; OPS 8-810.7e</t>
  </si>
  <si>
    <t>76090DXU</t>
  </si>
  <si>
    <t>ZE2020-139 Gabe von Blutgerinnungsfaktoren; OPS 8-810.7f</t>
  </si>
  <si>
    <t>ZE2019-139 Gabe von Blutgerinnungsfaktoren; OPS 8-810.7f</t>
  </si>
  <si>
    <t>76090DXV</t>
  </si>
  <si>
    <t>ZE2020-139 Gabe von Blutgerinnungsfaktoren; OPS 8-810.7g</t>
  </si>
  <si>
    <t>ZE2019-139 Gabe von Blutgerinnungsfaktoren; OPS 8-810.7g</t>
  </si>
  <si>
    <t>76090DXW</t>
  </si>
  <si>
    <t>ZE2020-139 Gabe von Blutgerinnungsfaktoren; OPS 8-810.7h</t>
  </si>
  <si>
    <t>ZE2019-139 Gabe von Blutgerinnungsfaktoren; OPS 8-810.7h</t>
  </si>
  <si>
    <t>76090DXX</t>
  </si>
  <si>
    <t>ZE2020-139 Gabe von Blutgerinnungsfaktoren; OPS 8-810.7j</t>
  </si>
  <si>
    <t>ZE2019-139 Gabe von Blutgerinnungsfaktoren; OPS 8-810.7j</t>
  </si>
  <si>
    <t>76090DXY</t>
  </si>
  <si>
    <t>ZE2020-139 Gabe von Blutgerinnungsfaktoren; OPS 8-810.7k</t>
  </si>
  <si>
    <t>ZE2019-139 Gabe von Blutgerinnungsfaktoren; OPS 8-810.7k</t>
  </si>
  <si>
    <t>76090DXZ</t>
  </si>
  <si>
    <t>ZE2020-139 Gabe von Blutgerinnungsfaktoren; OPS 8-810.7n</t>
  </si>
  <si>
    <t>ZE2019-139 Gabe von Blutgerinnungsfaktoren; OPS 8-810.7n</t>
  </si>
  <si>
    <t>76090DY0</t>
  </si>
  <si>
    <t>ZE2020-139 Gabe von Blutgerinnungsfaktoren; OPS 8-810.7p</t>
  </si>
  <si>
    <t>ZE2019-139 Gabe von Blutgerinnungsfaktoren; OPS 8-810.7p</t>
  </si>
  <si>
    <t>76090DY1</t>
  </si>
  <si>
    <t>ZE2020-139 Gabe von Blutgerinnungsfaktoren; OPS 8-810.7q</t>
  </si>
  <si>
    <t>ZE2019-139 Gabe von Blutgerinnungsfaktoren; OPS 8-810.7q</t>
  </si>
  <si>
    <t>76090DY2</t>
  </si>
  <si>
    <t>ZE2020-139 Gabe von Blutgerinnungsfaktoren; OPS 8-810.7r</t>
  </si>
  <si>
    <t>ZE2019-139 Gabe von Blutgerinnungsfaktoren; OPS 8-810.7r</t>
  </si>
  <si>
    <t>7609139B</t>
  </si>
  <si>
    <t>ZE2020-139 Gabe von Blutgerinnungsfaktoren; OPS 8-810.8*</t>
  </si>
  <si>
    <t>ZE2019-139 Gabe von Blutgerinnungsfaktoren; OPS 8-810.8*</t>
  </si>
  <si>
    <t>76090DY3</t>
  </si>
  <si>
    <t>ZE2020-139 Gabe von Blutgerinnungsfaktoren; OPS 8-810.83</t>
  </si>
  <si>
    <t>ZE2019-139 Gabe von Blutgerinnungsfaktoren; OPS 8-810.83</t>
  </si>
  <si>
    <t>76090DY4</t>
  </si>
  <si>
    <t>ZE2020-139 Gabe von Blutgerinnungsfaktoren; OPS 8-810.84</t>
  </si>
  <si>
    <t>ZE2019-139 Gabe von Blutgerinnungsfaktoren; OPS 8-810.84</t>
  </si>
  <si>
    <t>76090DY5</t>
  </si>
  <si>
    <t>ZE2020-139 Gabe von Blutgerinnungsfaktoren; OPS 8-810.85</t>
  </si>
  <si>
    <t>ZE2019-139 Gabe von Blutgerinnungsfaktoren; OPS 8-810.85</t>
  </si>
  <si>
    <t>76090DY6</t>
  </si>
  <si>
    <t>ZE2020-139 Gabe von Blutgerinnungsfaktoren; OPS 8-810.86</t>
  </si>
  <si>
    <t>ZE2019-139 Gabe von Blutgerinnungsfaktoren; OPS 8-810.86</t>
  </si>
  <si>
    <t>76090DY7</t>
  </si>
  <si>
    <t>ZE2020-139 Gabe von Blutgerinnungsfaktoren; OPS 8-810.87</t>
  </si>
  <si>
    <t>ZE2019-139 Gabe von Blutgerinnungsfaktoren; OPS 8-810.87</t>
  </si>
  <si>
    <t>76090DY8</t>
  </si>
  <si>
    <t>ZE2020-139 Gabe von Blutgerinnungsfaktoren; OPS 8-810.88</t>
  </si>
  <si>
    <t>ZE2019-139 Gabe von Blutgerinnungsfaktoren; OPS 8-810.88</t>
  </si>
  <si>
    <t>76090DY9</t>
  </si>
  <si>
    <t>ZE2020-139 Gabe von Blutgerinnungsfaktoren; OPS 8-810.89</t>
  </si>
  <si>
    <t>ZE2019-139 Gabe von Blutgerinnungsfaktoren; OPS 8-810.89</t>
  </si>
  <si>
    <t>76090DYA</t>
  </si>
  <si>
    <t>ZE2020-139 Gabe von Blutgerinnungsfaktoren; OPS 8-810.8a</t>
  </si>
  <si>
    <t>ZE2019-139 Gabe von Blutgerinnungsfaktoren; OPS 8-810.8a</t>
  </si>
  <si>
    <t>76090DYB</t>
  </si>
  <si>
    <t>ZE2020-139 Gabe von Blutgerinnungsfaktoren; OPS 8-810.8b</t>
  </si>
  <si>
    <t>ZE2019-139 Gabe von Blutgerinnungsfaktoren; OPS 8-810.8b</t>
  </si>
  <si>
    <t>76090DYC</t>
  </si>
  <si>
    <t>ZE2020-139 Gabe von Blutgerinnungsfaktoren; OPS 8-810.8c</t>
  </si>
  <si>
    <t>ZE2019-139 Gabe von Blutgerinnungsfaktoren; OPS 8-810.8c</t>
  </si>
  <si>
    <t>76090DYD</t>
  </si>
  <si>
    <t>ZE2020-139 Gabe von Blutgerinnungsfaktoren; OPS 8-810.8d</t>
  </si>
  <si>
    <t>ZE2019-139 Gabe von Blutgerinnungsfaktoren; OPS 8-810.8d</t>
  </si>
  <si>
    <t>76090DYE</t>
  </si>
  <si>
    <t>ZE2020-139 Gabe von Blutgerinnungsfaktoren; OPS 8-810.8e</t>
  </si>
  <si>
    <t>ZE2019-139 Gabe von Blutgerinnungsfaktoren; OPS 8-810.8e</t>
  </si>
  <si>
    <t>76090DYF</t>
  </si>
  <si>
    <t>ZE2020-139 Gabe von Blutgerinnungsfaktoren; OPS 8-810.8f</t>
  </si>
  <si>
    <t>ZE2019-139 Gabe von Blutgerinnungsfaktoren; OPS 8-810.8f</t>
  </si>
  <si>
    <t>76090DYG</t>
  </si>
  <si>
    <t>ZE2020-139 Gabe von Blutgerinnungsfaktoren; OPS 8-810.8g</t>
  </si>
  <si>
    <t>ZE2019-139 Gabe von Blutgerinnungsfaktoren; OPS 8-810.8g</t>
  </si>
  <si>
    <t>76090DYH</t>
  </si>
  <si>
    <t>ZE2020-139 Gabe von Blutgerinnungsfaktoren; OPS 8-810.8h</t>
  </si>
  <si>
    <t>ZE2019-139 Gabe von Blutgerinnungsfaktoren; OPS 8-810.8h</t>
  </si>
  <si>
    <t>76090DYI</t>
  </si>
  <si>
    <t>ZE2020-139 Gabe von Blutgerinnungsfaktoren; OPS 8-810.8j</t>
  </si>
  <si>
    <t>ZE2019-139 Gabe von Blutgerinnungsfaktoren; OPS 8-810.8j</t>
  </si>
  <si>
    <t>76090DYJ</t>
  </si>
  <si>
    <t>ZE2020-139 Gabe von Blutgerinnungsfaktoren; OPS 8-810.8k</t>
  </si>
  <si>
    <t>ZE2019-139 Gabe von Blutgerinnungsfaktoren; OPS 8-810.8k</t>
  </si>
  <si>
    <t>76090DYK</t>
  </si>
  <si>
    <t>ZE2020-139 Gabe von Blutgerinnungsfaktoren; OPS 8-810.8m</t>
  </si>
  <si>
    <t>ZE2019-139 Gabe von Blutgerinnungsfaktoren; OPS 8-810.8m</t>
  </si>
  <si>
    <t>76090DYL</t>
  </si>
  <si>
    <t>ZE2020-139 Gabe von Blutgerinnungsfaktoren; OPS 8-810.8n</t>
  </si>
  <si>
    <t>ZE2019-139 Gabe von Blutgerinnungsfaktoren; OPS 8-810.8n</t>
  </si>
  <si>
    <t>76090DYM</t>
  </si>
  <si>
    <t>ZE2020-139 Gabe von Blutgerinnungsfaktoren; OPS 8-810.8p</t>
  </si>
  <si>
    <t>ZE2019-139 Gabe von Blutgerinnungsfaktoren; OPS 8-810.8p</t>
  </si>
  <si>
    <t>76090DYN</t>
  </si>
  <si>
    <t>ZE2020-139 Gabe von Blutgerinnungsfaktoren; OPS 8-810.8r</t>
  </si>
  <si>
    <t>ZE2019-139 Gabe von Blutgerinnungsfaktoren; OPS 8-810.8r</t>
  </si>
  <si>
    <t>76090DYO</t>
  </si>
  <si>
    <t>ZE2020-139 Gabe von Blutgerinnungsfaktoren; OPS 8-810.8s</t>
  </si>
  <si>
    <t>ZE2019-139 Gabe von Blutgerinnungsfaktoren; OPS 8-810.8s</t>
  </si>
  <si>
    <t>76090DYP</t>
  </si>
  <si>
    <t>ZE2020-139 Gabe von Blutgerinnungsfaktoren; OPS 8-810.8t</t>
  </si>
  <si>
    <t>ZE2019-139 Gabe von Blutgerinnungsfaktoren; OPS 8-810.8t</t>
  </si>
  <si>
    <t>76090DYQ</t>
  </si>
  <si>
    <t>ZE2020-139 Gabe von Blutgerinnungsfaktoren; OPS 8-810.8u</t>
  </si>
  <si>
    <t>ZE2019-139 Gabe von Blutgerinnungsfaktoren; OPS 8-810.8u</t>
  </si>
  <si>
    <t>76090DYR</t>
  </si>
  <si>
    <t>ZE2020-139 Gabe von Blutgerinnungsfaktoren; OPS 8-810.8v</t>
  </si>
  <si>
    <t>ZE2019-139 Gabe von Blutgerinnungsfaktoren; OPS 8-810.8v</t>
  </si>
  <si>
    <t>76090DYS</t>
  </si>
  <si>
    <t>ZE2020-139 Gabe von Blutgerinnungsfaktoren; OPS 8-810.8w</t>
  </si>
  <si>
    <t>ZE2019-139 Gabe von Blutgerinnungsfaktoren; OPS 8-810.8w</t>
  </si>
  <si>
    <t>76090DYT</t>
  </si>
  <si>
    <t>ZE2020-139 Gabe von Blutgerinnungsfaktoren; OPS 8-810.8z</t>
  </si>
  <si>
    <t>ZE2019-139 Gabe von Blutgerinnungsfaktoren; OPS 8-810.8z</t>
  </si>
  <si>
    <t>7609139C</t>
  </si>
  <si>
    <t>ZE2020-139 Gabe von Blutgerinnungsfaktoren; OPS 8-810.9*</t>
  </si>
  <si>
    <t>ZE2019-139 Gabe von Blutgerinnungsfaktoren; OPS 8-810.9*</t>
  </si>
  <si>
    <t>76090DYU</t>
  </si>
  <si>
    <t>ZE2020-139 Gabe von Blutgerinnungsfaktoren; OPS 8-810.93</t>
  </si>
  <si>
    <t>ZE2019-139 Gabe von Blutgerinnungsfaktoren; OPS 8-810.93</t>
  </si>
  <si>
    <t>76090DYV</t>
  </si>
  <si>
    <t>ZE2020-139 Gabe von Blutgerinnungsfaktoren; OPS 8-810.94</t>
  </si>
  <si>
    <t>ZE2019-139 Gabe von Blutgerinnungsfaktoren; OPS 8-810.94</t>
  </si>
  <si>
    <t>76090DYW</t>
  </si>
  <si>
    <t>ZE2020-139 Gabe von Blutgerinnungsfaktoren; OPS 8-810.95</t>
  </si>
  <si>
    <t>ZE2019-139 Gabe von Blutgerinnungsfaktoren; OPS 8-810.95</t>
  </si>
  <si>
    <t>76090DYX</t>
  </si>
  <si>
    <t>ZE2020-139 Gabe von Blutgerinnungsfaktoren; OPS 8-810.96</t>
  </si>
  <si>
    <t>ZE2019-139 Gabe von Blutgerinnungsfaktoren; OPS 8-810.96</t>
  </si>
  <si>
    <t>76090DYY</t>
  </si>
  <si>
    <t>ZE2020-139 Gabe von Blutgerinnungsfaktoren; OPS 8-810.97</t>
  </si>
  <si>
    <t>ZE2019-139 Gabe von Blutgerinnungsfaktoren; OPS 8-810.97</t>
  </si>
  <si>
    <t>76090DYZ</t>
  </si>
  <si>
    <t>ZE2020-139 Gabe von Blutgerinnungsfaktoren; OPS 8-810.98</t>
  </si>
  <si>
    <t>ZE2019-139 Gabe von Blutgerinnungsfaktoren; OPS 8-810.98</t>
  </si>
  <si>
    <t>76090DZ0</t>
  </si>
  <si>
    <t>ZE2020-139 Gabe von Blutgerinnungsfaktoren; OPS 8-810.99</t>
  </si>
  <si>
    <t>ZE2019-139 Gabe von Blutgerinnungsfaktoren; OPS 8-810.99</t>
  </si>
  <si>
    <t>76090DZ1</t>
  </si>
  <si>
    <t>ZE2020-139 Gabe von Blutgerinnungsfaktoren; OPS 8-810.9a</t>
  </si>
  <si>
    <t>ZE2019-139 Gabe von Blutgerinnungsfaktoren; OPS 8-810.9a</t>
  </si>
  <si>
    <t>76090DZ2</t>
  </si>
  <si>
    <t>ZE2020-139 Gabe von Blutgerinnungsfaktoren; OPS 8-810.9b</t>
  </si>
  <si>
    <t>ZE2019-139 Gabe von Blutgerinnungsfaktoren; OPS 8-810.9b</t>
  </si>
  <si>
    <t>76090DZ3</t>
  </si>
  <si>
    <t>ZE2020-139 Gabe von Blutgerinnungsfaktoren; OPS 8-810.9c</t>
  </si>
  <si>
    <t>ZE2019-139 Gabe von Blutgerinnungsfaktoren; OPS 8-810.9c</t>
  </si>
  <si>
    <t>76090DZ4</t>
  </si>
  <si>
    <t>ZE2020-139 Gabe von Blutgerinnungsfaktoren; OPS 8-810.9d</t>
  </si>
  <si>
    <t>ZE2019-139 Gabe von Blutgerinnungsfaktoren; OPS 8-810.9d</t>
  </si>
  <si>
    <t>76090DZ5</t>
  </si>
  <si>
    <t>ZE2020-139 Gabe von Blutgerinnungsfaktoren; OPS 8-810.9e</t>
  </si>
  <si>
    <t>ZE2019-139 Gabe von Blutgerinnungsfaktoren; OPS 8-810.9e</t>
  </si>
  <si>
    <t>76090DZ6</t>
  </si>
  <si>
    <t>ZE2020-139 Gabe von Blutgerinnungsfaktoren; OPS 8-810.9f</t>
  </si>
  <si>
    <t>ZE2019-139 Gabe von Blutgerinnungsfaktoren; OPS 8-810.9f</t>
  </si>
  <si>
    <t>76090DZ7</t>
  </si>
  <si>
    <t>ZE2020-139 Gabe von Blutgerinnungsfaktoren; OPS 8-810.9g</t>
  </si>
  <si>
    <t>ZE2019-139 Gabe von Blutgerinnungsfaktoren; OPS 8-810.9g</t>
  </si>
  <si>
    <t>76090DZ8</t>
  </si>
  <si>
    <t>ZE2020-139 Gabe von Blutgerinnungsfaktoren; OPS 8-810.9h</t>
  </si>
  <si>
    <t>ZE2019-139 Gabe von Blutgerinnungsfaktoren; OPS 8-810.9h</t>
  </si>
  <si>
    <t>76090DZ9</t>
  </si>
  <si>
    <t>ZE2020-139 Gabe von Blutgerinnungsfaktoren; OPS 8-810.9j</t>
  </si>
  <si>
    <t>ZE2019-139 Gabe von Blutgerinnungsfaktoren; OPS 8-810.9j</t>
  </si>
  <si>
    <t>76090DZA</t>
  </si>
  <si>
    <t>ZE2020-139 Gabe von Blutgerinnungsfaktoren; OPS 8-810.9k</t>
  </si>
  <si>
    <t>ZE2019-139 Gabe von Blutgerinnungsfaktoren; OPS 8-810.9k</t>
  </si>
  <si>
    <t>76090DZB</t>
  </si>
  <si>
    <t>ZE2020-139 Gabe von Blutgerinnungsfaktoren; OPS 8-810.9m</t>
  </si>
  <si>
    <t>ZE2019-139 Gabe von Blutgerinnungsfaktoren; OPS 8-810.9m</t>
  </si>
  <si>
    <t>76090DZC</t>
  </si>
  <si>
    <t>ZE2020-139 Gabe von Blutgerinnungsfaktoren; OPS 8-810.9n</t>
  </si>
  <si>
    <t>ZE2019-139 Gabe von Blutgerinnungsfaktoren; OPS 8-810.9n</t>
  </si>
  <si>
    <t>76090DZD</t>
  </si>
  <si>
    <t>ZE2020-139 Gabe von Blutgerinnungsfaktoren; OPS 8-810.9p</t>
  </si>
  <si>
    <t>ZE2019-139 Gabe von Blutgerinnungsfaktoren; OPS 8-810.9p</t>
  </si>
  <si>
    <t>76090DZE</t>
  </si>
  <si>
    <t>ZE2020-139 Gabe von Blutgerinnungsfaktoren; OPS 8-810.9r</t>
  </si>
  <si>
    <t>ZE2019-139 Gabe von Blutgerinnungsfaktoren; OPS 8-810.9r</t>
  </si>
  <si>
    <t>76090DZF</t>
  </si>
  <si>
    <t>ZE2020-139 Gabe von Blutgerinnungsfaktoren; OPS 8-810.9s</t>
  </si>
  <si>
    <t>ZE2019-139 Gabe von Blutgerinnungsfaktoren; OPS 8-810.9s</t>
  </si>
  <si>
    <t>76090DZG</t>
  </si>
  <si>
    <t>ZE2020-139 Gabe von Blutgerinnungsfaktoren; OPS 8-810.9t</t>
  </si>
  <si>
    <t>ZE2019-139 Gabe von Blutgerinnungsfaktoren; OPS 8-810.9t</t>
  </si>
  <si>
    <t>76090DZH</t>
  </si>
  <si>
    <t>ZE2020-139 Gabe von Blutgerinnungsfaktoren; OPS 8-810.9u</t>
  </si>
  <si>
    <t>ZE2019-139 Gabe von Blutgerinnungsfaktoren; OPS 8-810.9u</t>
  </si>
  <si>
    <t>76090DZI</t>
  </si>
  <si>
    <t>ZE2020-139 Gabe von Blutgerinnungsfaktoren; OPS 8-810.9v</t>
  </si>
  <si>
    <t>ZE2019-139 Gabe von Blutgerinnungsfaktoren; OPS 8-810.9v</t>
  </si>
  <si>
    <t>76090DZJ</t>
  </si>
  <si>
    <t>ZE2020-139 Gabe von Blutgerinnungsfaktoren; OPS 8-810.9w</t>
  </si>
  <si>
    <t>ZE2019-139 Gabe von Blutgerinnungsfaktoren; OPS 8-810.9w</t>
  </si>
  <si>
    <t>76090DZK</t>
  </si>
  <si>
    <t>ZE2020-139 Gabe von Blutgerinnungsfaktoren; OPS 8-810.9z</t>
  </si>
  <si>
    <t>ZE2019-139 Gabe von Blutgerinnungsfaktoren; OPS 8-810.9z</t>
  </si>
  <si>
    <t>7609139D</t>
  </si>
  <si>
    <t>ZE2020-139 Gabe von Blutgerinnungsfaktoren; OPS 8-810.a*</t>
  </si>
  <si>
    <t>ZE2019-139 Gabe von Blutgerinnungsfaktoren; OPS 8-810.a*</t>
  </si>
  <si>
    <t>76090DZL</t>
  </si>
  <si>
    <t>ZE2020-139 Gabe von Blutgerinnungsfaktoren; OPS 8-810.a3</t>
  </si>
  <si>
    <t>ZE2019-139 Gabe von Blutgerinnungsfaktoren; OPS 8-810.a3</t>
  </si>
  <si>
    <t>76090DZM</t>
  </si>
  <si>
    <t>ZE2020-139 Gabe von Blutgerinnungsfaktoren; OPS 8-810.a4</t>
  </si>
  <si>
    <t>ZE2019-139 Gabe von Blutgerinnungsfaktoren; OPS 8-810.a4</t>
  </si>
  <si>
    <t>76090DZN</t>
  </si>
  <si>
    <t>ZE2020-139 Gabe von Blutgerinnungsfaktoren; OPS 8-810.a5</t>
  </si>
  <si>
    <t>ZE2019-139 Gabe von Blutgerinnungsfaktoren; OPS 8-810.a5</t>
  </si>
  <si>
    <t>76090DZO</t>
  </si>
  <si>
    <t>ZE2020-139 Gabe von Blutgerinnungsfaktoren; OPS 8-810.a6</t>
  </si>
  <si>
    <t>ZE2019-139 Gabe von Blutgerinnungsfaktoren; OPS 8-810.a6</t>
  </si>
  <si>
    <t>76090DZP</t>
  </si>
  <si>
    <t>ZE2020-139 Gabe von Blutgerinnungsfaktoren; OPS 8-810.a7</t>
  </si>
  <si>
    <t>ZE2019-139 Gabe von Blutgerinnungsfaktoren; OPS 8-810.a7</t>
  </si>
  <si>
    <t>76090DZQ</t>
  </si>
  <si>
    <t>ZE2020-139 Gabe von Blutgerinnungsfaktoren; OPS 8-810.a8</t>
  </si>
  <si>
    <t>ZE2019-139 Gabe von Blutgerinnungsfaktoren; OPS 8-810.a8</t>
  </si>
  <si>
    <t>76090DZR</t>
  </si>
  <si>
    <t>ZE2020-139 Gabe von Blutgerinnungsfaktoren; OPS 8-810.a9</t>
  </si>
  <si>
    <t>ZE2019-139 Gabe von Blutgerinnungsfaktoren; OPS 8-810.a9</t>
  </si>
  <si>
    <t>76090DZS</t>
  </si>
  <si>
    <t>ZE2020-139 Gabe von Blutgerinnungsfaktoren; OPS 8-810.aa</t>
  </si>
  <si>
    <t>ZE2019-139 Gabe von Blutgerinnungsfaktoren; OPS 8-810.aa</t>
  </si>
  <si>
    <t>76090DZT</t>
  </si>
  <si>
    <t>ZE2020-139 Gabe von Blutgerinnungsfaktoren; OPS 8-810.ab</t>
  </si>
  <si>
    <t>ZE2019-139 Gabe von Blutgerinnungsfaktoren; OPS 8-810.ab</t>
  </si>
  <si>
    <t>76090DZU</t>
  </si>
  <si>
    <t>ZE2020-139 Gabe von Blutgerinnungsfaktoren; OPS 8-810.ac</t>
  </si>
  <si>
    <t>ZE2019-139 Gabe von Blutgerinnungsfaktoren; OPS 8-810.ac</t>
  </si>
  <si>
    <t>76090DZV</t>
  </si>
  <si>
    <t>ZE2020-139 Gabe von Blutgerinnungsfaktoren; OPS 8-810.ad</t>
  </si>
  <si>
    <t>ZE2019-139 Gabe von Blutgerinnungsfaktoren; OPS 8-810.ad</t>
  </si>
  <si>
    <t>76090DZW</t>
  </si>
  <si>
    <t>ZE2020-139 Gabe von Blutgerinnungsfaktoren; OPS 8-810.ae</t>
  </si>
  <si>
    <t>ZE2019-139 Gabe von Blutgerinnungsfaktoren; OPS 8-810.ae</t>
  </si>
  <si>
    <t>76090DZX</t>
  </si>
  <si>
    <t>ZE2020-139 Gabe von Blutgerinnungsfaktoren; OPS 8-810.af</t>
  </si>
  <si>
    <t>ZE2019-139 Gabe von Blutgerinnungsfaktoren; OPS 8-810.af</t>
  </si>
  <si>
    <t>76090DZY</t>
  </si>
  <si>
    <t>ZE2020-139 Gabe von Blutgerinnungsfaktoren; OPS 8-810.ag</t>
  </si>
  <si>
    <t>ZE2019-139 Gabe von Blutgerinnungsfaktoren; OPS 8-810.ag</t>
  </si>
  <si>
    <t>76090DZZ</t>
  </si>
  <si>
    <t>ZE2020-139 Gabe von Blutgerinnungsfaktoren; OPS 8-810.ah</t>
  </si>
  <si>
    <t>ZE2019-139 Gabe von Blutgerinnungsfaktoren; OPS 8-810.ah</t>
  </si>
  <si>
    <t>76090E00</t>
  </si>
  <si>
    <t>ZE2020-139 Gabe von Blutgerinnungsfaktoren; OPS 8-810.aj</t>
  </si>
  <si>
    <t>ZE2019-139 Gabe von Blutgerinnungsfaktoren; OPS 8-810.aj</t>
  </si>
  <si>
    <t>76090E01</t>
  </si>
  <si>
    <t>ZE2020-139 Gabe von Blutgerinnungsfaktoren; OPS 8-810.ak</t>
  </si>
  <si>
    <t>ZE2019-139 Gabe von Blutgerinnungsfaktoren; OPS 8-810.ak</t>
  </si>
  <si>
    <t>76090E02</t>
  </si>
  <si>
    <t>ZE2020-139 Gabe von Blutgerinnungsfaktoren; OPS 8-810.am</t>
  </si>
  <si>
    <t>ZE2019-139 Gabe von Blutgerinnungsfaktoren; OPS 8-810.am</t>
  </si>
  <si>
    <t>76090E03</t>
  </si>
  <si>
    <t>ZE2020-139 Gabe von Blutgerinnungsfaktoren; OPS 8-810.an</t>
  </si>
  <si>
    <t>ZE2019-139 Gabe von Blutgerinnungsfaktoren; OPS 8-810.an</t>
  </si>
  <si>
    <t>76090E04</t>
  </si>
  <si>
    <t>ZE2020-139 Gabe von Blutgerinnungsfaktoren; OPS 8-810.ap</t>
  </si>
  <si>
    <t>ZE2019-139 Gabe von Blutgerinnungsfaktoren; OPS 8-810.ap</t>
  </si>
  <si>
    <t>76090E05</t>
  </si>
  <si>
    <t>ZE2020-139 Gabe von Blutgerinnungsfaktoren; OPS 8-810.ar</t>
  </si>
  <si>
    <t>ZE2019-139 Gabe von Blutgerinnungsfaktoren; OPS 8-810.ar</t>
  </si>
  <si>
    <t>76090E06</t>
  </si>
  <si>
    <t>ZE2020-139 Gabe von Blutgerinnungsfaktoren; OPS 8-810.as</t>
  </si>
  <si>
    <t>ZE2019-139 Gabe von Blutgerinnungsfaktoren; OPS 8-810.as</t>
  </si>
  <si>
    <t>76090E07</t>
  </si>
  <si>
    <t>ZE2020-139 Gabe von Blutgerinnungsfaktoren; OPS 8-810.at</t>
  </si>
  <si>
    <t>ZE2019-139 Gabe von Blutgerinnungsfaktoren; OPS 8-810.at</t>
  </si>
  <si>
    <t>76090E08</t>
  </si>
  <si>
    <t>ZE2020-139 Gabe von Blutgerinnungsfaktoren; OPS 8-810.au</t>
  </si>
  <si>
    <t>ZE2019-139 Gabe von Blutgerinnungsfaktoren; OPS 8-810.au</t>
  </si>
  <si>
    <t>76090E09</t>
  </si>
  <si>
    <t>ZE2020-139 Gabe von Blutgerinnungsfaktoren; OPS 8-810.av</t>
  </si>
  <si>
    <t>ZE2019-139 Gabe von Blutgerinnungsfaktoren; OPS 8-810.av</t>
  </si>
  <si>
    <t>76090E0A</t>
  </si>
  <si>
    <t>ZE2020-139 Gabe von Blutgerinnungsfaktoren; OPS 8-810.aw</t>
  </si>
  <si>
    <t>ZE2019-139 Gabe von Blutgerinnungsfaktoren; OPS 8-810.aw</t>
  </si>
  <si>
    <t>76090E0B</t>
  </si>
  <si>
    <t>ZE2020-139 Gabe von Blutgerinnungsfaktoren; OPS 8-810.az</t>
  </si>
  <si>
    <t>ZE2019-139 Gabe von Blutgerinnungsfaktoren; OPS 8-810.az</t>
  </si>
  <si>
    <t>7609139E</t>
  </si>
  <si>
    <t>ZE2020-139 Gabe von Blutgerinnungsfaktoren; OPS 8-810.b*</t>
  </si>
  <si>
    <t>ZE2019-139 Gabe von Blutgerinnungsfaktoren; OPS 8-810.b*</t>
  </si>
  <si>
    <t>76090E0C</t>
  </si>
  <si>
    <t>ZE2020-139 Gabe von Blutgerinnungsfaktoren; OPS 8-810.b3</t>
  </si>
  <si>
    <t>ZE2019-139 Gabe von Blutgerinnungsfaktoren; OPS 8-810.b3</t>
  </si>
  <si>
    <t>76090E0D</t>
  </si>
  <si>
    <t>ZE2020-139 Gabe von Blutgerinnungsfaktoren; OPS 8-810.b4</t>
  </si>
  <si>
    <t>ZE2019-139 Gabe von Blutgerinnungsfaktoren; OPS 8-810.b4</t>
  </si>
  <si>
    <t>76090E0E</t>
  </si>
  <si>
    <t>ZE2020-139 Gabe von Blutgerinnungsfaktoren; OPS 8-810.b5</t>
  </si>
  <si>
    <t>ZE2019-139 Gabe von Blutgerinnungsfaktoren; OPS 8-810.b5</t>
  </si>
  <si>
    <t>76090E0F</t>
  </si>
  <si>
    <t>ZE2020-139 Gabe von Blutgerinnungsfaktoren; OPS 8-810.b6</t>
  </si>
  <si>
    <t>ZE2019-139 Gabe von Blutgerinnungsfaktoren; OPS 8-810.b6</t>
  </si>
  <si>
    <t>76090E0G</t>
  </si>
  <si>
    <t>ZE2020-139 Gabe von Blutgerinnungsfaktoren; OPS 8-810.b7</t>
  </si>
  <si>
    <t>ZE2019-139 Gabe von Blutgerinnungsfaktoren; OPS 8-810.b7</t>
  </si>
  <si>
    <t>76090E0H</t>
  </si>
  <si>
    <t>ZE2020-139 Gabe von Blutgerinnungsfaktoren; OPS 8-810.b8</t>
  </si>
  <si>
    <t>ZE2019-139 Gabe von Blutgerinnungsfaktoren; OPS 8-810.b8</t>
  </si>
  <si>
    <t>76090E0I</t>
  </si>
  <si>
    <t>ZE2020-139 Gabe von Blutgerinnungsfaktoren; OPS 8-810.b9</t>
  </si>
  <si>
    <t>ZE2019-139 Gabe von Blutgerinnungsfaktoren; OPS 8-810.b9</t>
  </si>
  <si>
    <t>76090E0J</t>
  </si>
  <si>
    <t>ZE2020-139 Gabe von Blutgerinnungsfaktoren; OPS 8-810.ba</t>
  </si>
  <si>
    <t>ZE2019-139 Gabe von Blutgerinnungsfaktoren; OPS 8-810.ba</t>
  </si>
  <si>
    <t>76090E0K</t>
  </si>
  <si>
    <t>ZE2020-139 Gabe von Blutgerinnungsfaktoren; OPS 8-810.bb</t>
  </si>
  <si>
    <t>ZE2019-139 Gabe von Blutgerinnungsfaktoren; OPS 8-810.bb</t>
  </si>
  <si>
    <t>76090E0L</t>
  </si>
  <si>
    <t>ZE2020-139 Gabe von Blutgerinnungsfaktoren; OPS 8-810.bc</t>
  </si>
  <si>
    <t>ZE2019-139 Gabe von Blutgerinnungsfaktoren; OPS 8-810.bc</t>
  </si>
  <si>
    <t>76090E0M</t>
  </si>
  <si>
    <t>ZE2020-139 Gabe von Blutgerinnungsfaktoren; OPS 8-810.bd</t>
  </si>
  <si>
    <t>ZE2019-139 Gabe von Blutgerinnungsfaktoren; OPS 8-810.bd</t>
  </si>
  <si>
    <t>76090E0N</t>
  </si>
  <si>
    <t>ZE2020-139 Gabe von Blutgerinnungsfaktoren; OPS 8-810.be</t>
  </si>
  <si>
    <t>ZE2019-139 Gabe von Blutgerinnungsfaktoren; OPS 8-810.be</t>
  </si>
  <si>
    <t>76090E0O</t>
  </si>
  <si>
    <t>ZE2020-139 Gabe von Blutgerinnungsfaktoren; OPS 8-810.bf</t>
  </si>
  <si>
    <t>ZE2019-139 Gabe von Blutgerinnungsfaktoren; OPS 8-810.bf</t>
  </si>
  <si>
    <t>76090E0P</t>
  </si>
  <si>
    <t>ZE2020-139 Gabe von Blutgerinnungsfaktoren; OPS 8-810.bg</t>
  </si>
  <si>
    <t>ZE2019-139 Gabe von Blutgerinnungsfaktoren; OPS 8-810.bg</t>
  </si>
  <si>
    <t>76090E0Q</t>
  </si>
  <si>
    <t>ZE2020-139 Gabe von Blutgerinnungsfaktoren; OPS 8-810.bh</t>
  </si>
  <si>
    <t>ZE2019-139 Gabe von Blutgerinnungsfaktoren; OPS 8-810.bh</t>
  </si>
  <si>
    <t>76090E0R</t>
  </si>
  <si>
    <t>ZE2020-139 Gabe von Blutgerinnungsfaktoren; OPS 8-810.bj</t>
  </si>
  <si>
    <t>ZE2019-139 Gabe von Blutgerinnungsfaktoren; OPS 8-810.bj</t>
  </si>
  <si>
    <t>76090E0S</t>
  </si>
  <si>
    <t>ZE2020-139 Gabe von Blutgerinnungsfaktoren; OPS 8-810.bk</t>
  </si>
  <si>
    <t>ZE2019-139 Gabe von Blutgerinnungsfaktoren; OPS 8-810.bk</t>
  </si>
  <si>
    <t>76090E0T</t>
  </si>
  <si>
    <t>ZE2020-139 Gabe von Blutgerinnungsfaktoren; OPS 8-810.bm</t>
  </si>
  <si>
    <t>ZE2019-139 Gabe von Blutgerinnungsfaktoren; OPS 8-810.bm</t>
  </si>
  <si>
    <t>76090E0U</t>
  </si>
  <si>
    <t>ZE2020-139 Gabe von Blutgerinnungsfaktoren; OPS 8-810.bn</t>
  </si>
  <si>
    <t>ZE2019-139 Gabe von Blutgerinnungsfaktoren; OPS 8-810.bn</t>
  </si>
  <si>
    <t>76090E0V</t>
  </si>
  <si>
    <t>ZE2020-139 Gabe von Blutgerinnungsfaktoren; OPS 8-810.bp</t>
  </si>
  <si>
    <t>ZE2019-139 Gabe von Blutgerinnungsfaktoren; OPS 8-810.bp</t>
  </si>
  <si>
    <t>76090E0W</t>
  </si>
  <si>
    <t>ZE2020-139 Gabe von Blutgerinnungsfaktoren; OPS 8-810.br</t>
  </si>
  <si>
    <t>ZE2019-139 Gabe von Blutgerinnungsfaktoren; OPS 8-810.br</t>
  </si>
  <si>
    <t>76090E0X</t>
  </si>
  <si>
    <t>ZE2020-139 Gabe von Blutgerinnungsfaktoren; OPS 8-810.bs</t>
  </si>
  <si>
    <t>ZE2019-139 Gabe von Blutgerinnungsfaktoren; OPS 8-810.bs</t>
  </si>
  <si>
    <t>76090E0Y</t>
  </si>
  <si>
    <t>ZE2020-139 Gabe von Blutgerinnungsfaktoren; OPS 8-810.bt</t>
  </si>
  <si>
    <t>ZE2019-139 Gabe von Blutgerinnungsfaktoren; OPS 8-810.bt</t>
  </si>
  <si>
    <t>76090E0Z</t>
  </si>
  <si>
    <t>ZE2020-139 Gabe von Blutgerinnungsfaktoren; OPS 8-810.bu</t>
  </si>
  <si>
    <t>ZE2019-139 Gabe von Blutgerinnungsfaktoren; OPS 8-810.bu</t>
  </si>
  <si>
    <t>76090E10</t>
  </si>
  <si>
    <t>ZE2020-139 Gabe von Blutgerinnungsfaktoren; OPS 8-810.bv</t>
  </si>
  <si>
    <t>ZE2019-139 Gabe von Blutgerinnungsfaktoren; OPS 8-810.bv</t>
  </si>
  <si>
    <t>76090E11</t>
  </si>
  <si>
    <t>ZE2020-139 Gabe von Blutgerinnungsfaktoren; OPS 8-810.bw</t>
  </si>
  <si>
    <t>ZE2019-139 Gabe von Blutgerinnungsfaktoren; OPS 8-810.bw</t>
  </si>
  <si>
    <t>76090E12</t>
  </si>
  <si>
    <t>ZE2020-139 Gabe von Blutgerinnungsfaktoren; OPS 8-810.bz</t>
  </si>
  <si>
    <t>ZE2019-139 Gabe von Blutgerinnungsfaktoren; OPS 8-810.bz</t>
  </si>
  <si>
    <t>7609139F</t>
  </si>
  <si>
    <t>ZE2020-139 Gabe von Blutgerinnungsfaktoren; OPS 8-810.c*</t>
  </si>
  <si>
    <t>ZE2019-139 Gabe von Blutgerinnungsfaktoren; OPS 8-810.c*</t>
  </si>
  <si>
    <t>76090E13</t>
  </si>
  <si>
    <t>ZE2020-139 Gabe von Blutgerinnungsfaktoren; OPS 8-810.c3</t>
  </si>
  <si>
    <t>ZE2019-139 Gabe von Blutgerinnungsfaktoren; OPS 8-810.c3</t>
  </si>
  <si>
    <t>76090E14</t>
  </si>
  <si>
    <t>ZE2020-139 Gabe von Blutgerinnungsfaktoren; OPS 8-810.c4</t>
  </si>
  <si>
    <t>ZE2019-139 Gabe von Blutgerinnungsfaktoren; OPS 8-810.c4</t>
  </si>
  <si>
    <t>76090E15</t>
  </si>
  <si>
    <t>ZE2020-139 Gabe von Blutgerinnungsfaktoren; OPS 8-810.c5</t>
  </si>
  <si>
    <t>ZE2019-139 Gabe von Blutgerinnungsfaktoren; OPS 8-810.c5</t>
  </si>
  <si>
    <t>76090E16</t>
  </si>
  <si>
    <t>ZE2020-139 Gabe von Blutgerinnungsfaktoren; OPS 8-810.c6</t>
  </si>
  <si>
    <t>ZE2019-139 Gabe von Blutgerinnungsfaktoren; OPS 8-810.c6</t>
  </si>
  <si>
    <t>76090E17</t>
  </si>
  <si>
    <t>ZE2020-139 Gabe von Blutgerinnungsfaktoren; OPS 8-810.c7</t>
  </si>
  <si>
    <t>ZE2019-139 Gabe von Blutgerinnungsfaktoren; OPS 8-810.c7</t>
  </si>
  <si>
    <t>76090E18</t>
  </si>
  <si>
    <t>ZE2020-139 Gabe von Blutgerinnungsfaktoren; OPS 8-810.c8</t>
  </si>
  <si>
    <t>ZE2019-139 Gabe von Blutgerinnungsfaktoren; OPS 8-810.c8</t>
  </si>
  <si>
    <t>76090E19</t>
  </si>
  <si>
    <t>ZE2020-139 Gabe von Blutgerinnungsfaktoren; OPS 8-810.c9</t>
  </si>
  <si>
    <t>ZE2019-139 Gabe von Blutgerinnungsfaktoren; OPS 8-810.c9</t>
  </si>
  <si>
    <t>76090E1A</t>
  </si>
  <si>
    <t>ZE2020-139 Gabe von Blutgerinnungsfaktoren; OPS 8-810.ca</t>
  </si>
  <si>
    <t>ZE2019-139 Gabe von Blutgerinnungsfaktoren; OPS 8-810.ca</t>
  </si>
  <si>
    <t>76090E1B</t>
  </si>
  <si>
    <t>ZE2020-139 Gabe von Blutgerinnungsfaktoren; OPS 8-810.cb</t>
  </si>
  <si>
    <t>ZE2019-139 Gabe von Blutgerinnungsfaktoren; OPS 8-810.cb</t>
  </si>
  <si>
    <t>76090E1C</t>
  </si>
  <si>
    <t>ZE2020-139 Gabe von Blutgerinnungsfaktoren; OPS 8-810.cc</t>
  </si>
  <si>
    <t>ZE2019-139 Gabe von Blutgerinnungsfaktoren; OPS 8-810.cc</t>
  </si>
  <si>
    <t>76090E1D</t>
  </si>
  <si>
    <t>ZE2020-139 Gabe von Blutgerinnungsfaktoren; OPS 8-810.cd</t>
  </si>
  <si>
    <t>ZE2019-139 Gabe von Blutgerinnungsfaktoren; OPS 8-810.cd</t>
  </si>
  <si>
    <t>76090E1E</t>
  </si>
  <si>
    <t>ZE2020-139 Gabe von Blutgerinnungsfaktoren; OPS 8-810.ce</t>
  </si>
  <si>
    <t>ZE2019-139 Gabe von Blutgerinnungsfaktoren; OPS 8-810.ce</t>
  </si>
  <si>
    <t>76090E1F</t>
  </si>
  <si>
    <t>ZE2020-139 Gabe von Blutgerinnungsfaktoren; OPS 8-810.cf</t>
  </si>
  <si>
    <t>ZE2019-139 Gabe von Blutgerinnungsfaktoren; OPS 8-810.cf</t>
  </si>
  <si>
    <t>76090E1G</t>
  </si>
  <si>
    <t>ZE2020-139 Gabe von Blutgerinnungsfaktoren; OPS 8-810.cg</t>
  </si>
  <si>
    <t>ZE2019-139 Gabe von Blutgerinnungsfaktoren; OPS 8-810.cg</t>
  </si>
  <si>
    <t>76090E1H</t>
  </si>
  <si>
    <t>ZE2020-139 Gabe von Blutgerinnungsfaktoren; OPS 8-810.ch</t>
  </si>
  <si>
    <t>ZE2019-139 Gabe von Blutgerinnungsfaktoren; OPS 8-810.ch</t>
  </si>
  <si>
    <t>76090E1I</t>
  </si>
  <si>
    <t>ZE2020-139 Gabe von Blutgerinnungsfaktoren; OPS 8-810.cj</t>
  </si>
  <si>
    <t>ZE2019-139 Gabe von Blutgerinnungsfaktoren; OPS 8-810.cj</t>
  </si>
  <si>
    <t>76090E1J</t>
  </si>
  <si>
    <t>ZE2020-139 Gabe von Blutgerinnungsfaktoren; OPS 8-810.ck</t>
  </si>
  <si>
    <t>ZE2019-139 Gabe von Blutgerinnungsfaktoren; OPS 8-810.ck</t>
  </si>
  <si>
    <t>76090E1K</t>
  </si>
  <si>
    <t>ZE2020-139 Gabe von Blutgerinnungsfaktoren; OPS 8-810.cm</t>
  </si>
  <si>
    <t>ZE2019-139 Gabe von Blutgerinnungsfaktoren; OPS 8-810.cm</t>
  </si>
  <si>
    <t>76090E1L</t>
  </si>
  <si>
    <t>ZE2020-139 Gabe von Blutgerinnungsfaktoren; OPS 8-810.cn</t>
  </si>
  <si>
    <t>ZE2019-139 Gabe von Blutgerinnungsfaktoren; OPS 8-810.cn</t>
  </si>
  <si>
    <t>76090E1M</t>
  </si>
  <si>
    <t>ZE2020-139 Gabe von Blutgerinnungsfaktoren; OPS 8-810.cp</t>
  </si>
  <si>
    <t>ZE2019-139 Gabe von Blutgerinnungsfaktoren; OPS 8-810.cp</t>
  </si>
  <si>
    <t>76090E1N</t>
  </si>
  <si>
    <t>ZE2020-139 Gabe von Blutgerinnungsfaktoren; OPS 8-810.cr</t>
  </si>
  <si>
    <t>ZE2019-139 Gabe von Blutgerinnungsfaktoren; OPS 8-810.cr</t>
  </si>
  <si>
    <t>76090E1O</t>
  </si>
  <si>
    <t>ZE2020-139 Gabe von Blutgerinnungsfaktoren; OPS 8-810.cs</t>
  </si>
  <si>
    <t>ZE2019-139 Gabe von Blutgerinnungsfaktoren; OPS 8-810.cs</t>
  </si>
  <si>
    <t>76090E1P</t>
  </si>
  <si>
    <t>ZE2020-139 Gabe von Blutgerinnungsfaktoren; OPS 8-810.ct</t>
  </si>
  <si>
    <t>ZE2019-139 Gabe von Blutgerinnungsfaktoren; OPS 8-810.ct</t>
  </si>
  <si>
    <t>76090E1Q</t>
  </si>
  <si>
    <t>ZE2020-139 Gabe von Blutgerinnungsfaktoren; OPS 8-810.cu</t>
  </si>
  <si>
    <t>ZE2019-139 Gabe von Blutgerinnungsfaktoren; OPS 8-810.cu</t>
  </si>
  <si>
    <t>76090E1R</t>
  </si>
  <si>
    <t>ZE2020-139 Gabe von Blutgerinnungsfaktoren; OPS 8-810.cv</t>
  </si>
  <si>
    <t>ZE2019-139 Gabe von Blutgerinnungsfaktoren; OPS 8-810.cv</t>
  </si>
  <si>
    <t>76090E1S</t>
  </si>
  <si>
    <t>ZE2020-139 Gabe von Blutgerinnungsfaktoren; OPS 8-810.cw</t>
  </si>
  <si>
    <t>ZE2019-139 Gabe von Blutgerinnungsfaktoren; OPS 8-810.cw</t>
  </si>
  <si>
    <t>76090E1T</t>
  </si>
  <si>
    <t>ZE2020-139 Gabe von Blutgerinnungsfaktoren; OPS 8-810.cz</t>
  </si>
  <si>
    <t>ZE2019-139 Gabe von Blutgerinnungsfaktoren; OPS 8-810.cz</t>
  </si>
  <si>
    <t>7609139G</t>
  </si>
  <si>
    <t>ZE2020-139 Gabe von Blutgerinnungsfaktoren; OPS 8-810.d*</t>
  </si>
  <si>
    <t>ZE2019-139 Gabe von Blutgerinnungsfaktoren; OPS 8-810.d*</t>
  </si>
  <si>
    <t>76090E1U</t>
  </si>
  <si>
    <t>ZE2020-139 Gabe von Blutgerinnungsfaktoren; OPS 8-810.d3</t>
  </si>
  <si>
    <t>ZE2019-139 Gabe von Blutgerinnungsfaktoren; OPS 8-810.d3</t>
  </si>
  <si>
    <t>76090E1V</t>
  </si>
  <si>
    <t>ZE2020-139 Gabe von Blutgerinnungsfaktoren; OPS 8-810.d4</t>
  </si>
  <si>
    <t>ZE2019-139 Gabe von Blutgerinnungsfaktoren; OPS 8-810.d4</t>
  </si>
  <si>
    <t>76090E1W</t>
  </si>
  <si>
    <t>ZE2020-139 Gabe von Blutgerinnungsfaktoren; OPS 8-810.d5</t>
  </si>
  <si>
    <t>ZE2019-139 Gabe von Blutgerinnungsfaktoren; OPS 8-810.d5</t>
  </si>
  <si>
    <t>76090E1X</t>
  </si>
  <si>
    <t>ZE2020-139 Gabe von Blutgerinnungsfaktoren; OPS 8-810.d6</t>
  </si>
  <si>
    <t>ZE2019-139 Gabe von Blutgerinnungsfaktoren; OPS 8-810.d6</t>
  </si>
  <si>
    <t>76090E1Y</t>
  </si>
  <si>
    <t>ZE2020-139 Gabe von Blutgerinnungsfaktoren; OPS 8-810.d7</t>
  </si>
  <si>
    <t>ZE2019-139 Gabe von Blutgerinnungsfaktoren; OPS 8-810.d7</t>
  </si>
  <si>
    <t>76090E1Z</t>
  </si>
  <si>
    <t>ZE2020-139 Gabe von Blutgerinnungsfaktoren; OPS 8-810.d8</t>
  </si>
  <si>
    <t>ZE2019-139 Gabe von Blutgerinnungsfaktoren; OPS 8-810.d8</t>
  </si>
  <si>
    <t>76090E20</t>
  </si>
  <si>
    <t>ZE2020-139 Gabe von Blutgerinnungsfaktoren; OPS 8-810.d9</t>
  </si>
  <si>
    <t>ZE2019-139 Gabe von Blutgerinnungsfaktoren; OPS 8-810.d9</t>
  </si>
  <si>
    <t>76090E21</t>
  </si>
  <si>
    <t>ZE2020-139 Gabe von Blutgerinnungsfaktoren; OPS 8-810.da</t>
  </si>
  <si>
    <t>ZE2019-139 Gabe von Blutgerinnungsfaktoren; OPS 8-810.da</t>
  </si>
  <si>
    <t>76090E22</t>
  </si>
  <si>
    <t>ZE2020-139 Gabe von Blutgerinnungsfaktoren; OPS 8-810.db</t>
  </si>
  <si>
    <t>ZE2019-139 Gabe von Blutgerinnungsfaktoren; OPS 8-810.db</t>
  </si>
  <si>
    <t>76090E23</t>
  </si>
  <si>
    <t>ZE2020-139 Gabe von Blutgerinnungsfaktoren; OPS 8-810.dc</t>
  </si>
  <si>
    <t>ZE2019-139 Gabe von Blutgerinnungsfaktoren; OPS 8-810.dc</t>
  </si>
  <si>
    <t>76090E24</t>
  </si>
  <si>
    <t>ZE2020-139 Gabe von Blutgerinnungsfaktoren; OPS 8-810.dd</t>
  </si>
  <si>
    <t>ZE2019-139 Gabe von Blutgerinnungsfaktoren; OPS 8-810.dd</t>
  </si>
  <si>
    <t>76090E25</t>
  </si>
  <si>
    <t>ZE2020-139 Gabe von Blutgerinnungsfaktoren; OPS 8-810.de</t>
  </si>
  <si>
    <t>ZE2019-139 Gabe von Blutgerinnungsfaktoren; OPS 8-810.de</t>
  </si>
  <si>
    <t>76090E26</t>
  </si>
  <si>
    <t>ZE2020-139 Gabe von Blutgerinnungsfaktoren; OPS 8-810.df</t>
  </si>
  <si>
    <t>ZE2019-139 Gabe von Blutgerinnungsfaktoren; OPS 8-810.df</t>
  </si>
  <si>
    <t>76090E27</t>
  </si>
  <si>
    <t>ZE2020-139 Gabe von Blutgerinnungsfaktoren; OPS 8-810.dg</t>
  </si>
  <si>
    <t>ZE2019-139 Gabe von Blutgerinnungsfaktoren; OPS 8-810.dg</t>
  </si>
  <si>
    <t>76090E28</t>
  </si>
  <si>
    <t>ZE2020-139 Gabe von Blutgerinnungsfaktoren; OPS 8-810.dh</t>
  </si>
  <si>
    <t>ZE2019-139 Gabe von Blutgerinnungsfaktoren; OPS 8-810.dh</t>
  </si>
  <si>
    <t>76090E29</t>
  </si>
  <si>
    <t>ZE2020-139 Gabe von Blutgerinnungsfaktoren; OPS 8-810.dj</t>
  </si>
  <si>
    <t>ZE2019-139 Gabe von Blutgerinnungsfaktoren; OPS 8-810.dj</t>
  </si>
  <si>
    <t>76090E2A</t>
  </si>
  <si>
    <t>ZE2020-139 Gabe von Blutgerinnungsfaktoren; OPS 8-810.dk</t>
  </si>
  <si>
    <t>ZE2019-139 Gabe von Blutgerinnungsfaktoren; OPS 8-810.dk</t>
  </si>
  <si>
    <t>76090E2B</t>
  </si>
  <si>
    <t>ZE2020-139 Gabe von Blutgerinnungsfaktoren; OPS 8-810.dm</t>
  </si>
  <si>
    <t>ZE2019-139 Gabe von Blutgerinnungsfaktoren; OPS 8-810.dm</t>
  </si>
  <si>
    <t>76090E2C</t>
  </si>
  <si>
    <t>ZE2020-139 Gabe von Blutgerinnungsfaktoren; OPS 8-810.dn</t>
  </si>
  <si>
    <t>ZE2019-139 Gabe von Blutgerinnungsfaktoren; OPS 8-810.dn</t>
  </si>
  <si>
    <t>76090E2D</t>
  </si>
  <si>
    <t>ZE2020-139 Gabe von Blutgerinnungsfaktoren; OPS 8-810.dp</t>
  </si>
  <si>
    <t>ZE2019-139 Gabe von Blutgerinnungsfaktoren; OPS 8-810.dp</t>
  </si>
  <si>
    <t>76090E2E</t>
  </si>
  <si>
    <t>ZE2020-139 Gabe von Blutgerinnungsfaktoren; OPS 8-810.dr</t>
  </si>
  <si>
    <t>ZE2019-139 Gabe von Blutgerinnungsfaktoren; OPS 8-810.dr</t>
  </si>
  <si>
    <t>76090E2F</t>
  </si>
  <si>
    <t>ZE2020-139 Gabe von Blutgerinnungsfaktoren; OPS 8-810.ds</t>
  </si>
  <si>
    <t>ZE2019-139 Gabe von Blutgerinnungsfaktoren; OPS 8-810.ds</t>
  </si>
  <si>
    <t>76090E2G</t>
  </si>
  <si>
    <t>ZE2020-139 Gabe von Blutgerinnungsfaktoren; OPS 8-810.dt</t>
  </si>
  <si>
    <t>ZE2019-139 Gabe von Blutgerinnungsfaktoren; OPS 8-810.dt</t>
  </si>
  <si>
    <t>76090E2H</t>
  </si>
  <si>
    <t>ZE2020-139 Gabe von Blutgerinnungsfaktoren; OPS 8-810.du</t>
  </si>
  <si>
    <t>ZE2019-139 Gabe von Blutgerinnungsfaktoren; OPS 8-810.du</t>
  </si>
  <si>
    <t>76090E2I</t>
  </si>
  <si>
    <t>ZE2020-139 Gabe von Blutgerinnungsfaktoren; OPS 8-810.dv</t>
  </si>
  <si>
    <t>ZE2019-139 Gabe von Blutgerinnungsfaktoren; OPS 8-810.dv</t>
  </si>
  <si>
    <t>76090E2J</t>
  </si>
  <si>
    <t>ZE2020-139 Gabe von Blutgerinnungsfaktoren; OPS 8-810.dw</t>
  </si>
  <si>
    <t>ZE2019-139 Gabe von Blutgerinnungsfaktoren; OPS 8-810.dw</t>
  </si>
  <si>
    <t>76090E2K</t>
  </si>
  <si>
    <t>ZE2020-139 Gabe von Blutgerinnungsfaktoren; OPS 8-810.dz</t>
  </si>
  <si>
    <t>ZE2019-139 Gabe von Blutgerinnungsfaktoren; OPS 8-810.dz</t>
  </si>
  <si>
    <t>7609139H</t>
  </si>
  <si>
    <t>ZE2020-139 Gabe von Blutgerinnungsfaktoren; OPS 8-810.e*</t>
  </si>
  <si>
    <t>ZE2019-139 Gabe von Blutgerinnungsfaktoren; OPS 8-810.e*</t>
  </si>
  <si>
    <t>76090E2L</t>
  </si>
  <si>
    <t>ZE2020-139 Gabe von Blutgerinnungsfaktoren; OPS 8-810.e5</t>
  </si>
  <si>
    <t>ZE2019-139 Gabe von Blutgerinnungsfaktoren; OPS 8-810.e5</t>
  </si>
  <si>
    <t>76090E2M</t>
  </si>
  <si>
    <t>ZE2020-139 Gabe von Blutgerinnungsfaktoren; OPS 8-810.e6</t>
  </si>
  <si>
    <t>ZE2019-139 Gabe von Blutgerinnungsfaktoren; OPS 8-810.e6</t>
  </si>
  <si>
    <t>76090E2N</t>
  </si>
  <si>
    <t>ZE2020-139 Gabe von Blutgerinnungsfaktoren; OPS 8-810.e7</t>
  </si>
  <si>
    <t>ZE2019-139 Gabe von Blutgerinnungsfaktoren; OPS 8-810.e7</t>
  </si>
  <si>
    <t>76090E2O</t>
  </si>
  <si>
    <t>ZE2020-139 Gabe von Blutgerinnungsfaktoren; OPS 8-810.e8</t>
  </si>
  <si>
    <t>ZE2019-139 Gabe von Blutgerinnungsfaktoren; OPS 8-810.e8</t>
  </si>
  <si>
    <t>76090E2P</t>
  </si>
  <si>
    <t>ZE2020-139 Gabe von Blutgerinnungsfaktoren; OPS 8-810.e9</t>
  </si>
  <si>
    <t>ZE2019-139 Gabe von Blutgerinnungsfaktoren; OPS 8-810.e9</t>
  </si>
  <si>
    <t>76090E2Q</t>
  </si>
  <si>
    <t>ZE2020-139 Gabe von Blutgerinnungsfaktoren; OPS 8-810.ea</t>
  </si>
  <si>
    <t>ZE2019-139 Gabe von Blutgerinnungsfaktoren; OPS 8-810.ea</t>
  </si>
  <si>
    <t>76090E2R</t>
  </si>
  <si>
    <t>ZE2020-139 Gabe von Blutgerinnungsfaktoren; OPS 8-810.eb</t>
  </si>
  <si>
    <t>ZE2019-139 Gabe von Blutgerinnungsfaktoren; OPS 8-810.eb</t>
  </si>
  <si>
    <t>76090E2S</t>
  </si>
  <si>
    <t>ZE2020-139 Gabe von Blutgerinnungsfaktoren; OPS 8-810.ec</t>
  </si>
  <si>
    <t>ZE2019-139 Gabe von Blutgerinnungsfaktoren; OPS 8-810.ec</t>
  </si>
  <si>
    <t>76090E2T</t>
  </si>
  <si>
    <t>ZE2020-139 Gabe von Blutgerinnungsfaktoren; OPS 8-810.ed</t>
  </si>
  <si>
    <t>ZE2019-139 Gabe von Blutgerinnungsfaktoren; OPS 8-810.ed</t>
  </si>
  <si>
    <t>76090E2U</t>
  </si>
  <si>
    <t>ZE2020-139 Gabe von Blutgerinnungsfaktoren; OPS 8-810.ee</t>
  </si>
  <si>
    <t>ZE2019-139 Gabe von Blutgerinnungsfaktoren; OPS 8-810.ee</t>
  </si>
  <si>
    <t>76090E2V</t>
  </si>
  <si>
    <t>ZE2020-139 Gabe von Blutgerinnungsfaktoren; OPS 8-810.ef</t>
  </si>
  <si>
    <t>ZE2019-139 Gabe von Blutgerinnungsfaktoren; OPS 8-810.ef</t>
  </si>
  <si>
    <t>76090E2W</t>
  </si>
  <si>
    <t>ZE2020-139 Gabe von Blutgerinnungsfaktoren; OPS 8-810.eg</t>
  </si>
  <si>
    <t>ZE2019-139 Gabe von Blutgerinnungsfaktoren; OPS 8-810.eg</t>
  </si>
  <si>
    <t>76090E2X</t>
  </si>
  <si>
    <t>ZE2020-139 Gabe von Blutgerinnungsfaktoren; OPS 8-810.eh</t>
  </si>
  <si>
    <t>ZE2019-139 Gabe von Blutgerinnungsfaktoren; OPS 8-810.eh</t>
  </si>
  <si>
    <t>76090E2Y</t>
  </si>
  <si>
    <t>ZE2020-139 Gabe von Blutgerinnungsfaktoren; OPS 8-810.ej</t>
  </si>
  <si>
    <t>ZE2019-139 Gabe von Blutgerinnungsfaktoren; OPS 8-810.ej</t>
  </si>
  <si>
    <t>76090E2Z</t>
  </si>
  <si>
    <t>ZE2020-139 Gabe von Blutgerinnungsfaktoren; OPS 8-810.ek</t>
  </si>
  <si>
    <t>ZE2019-139 Gabe von Blutgerinnungsfaktoren; OPS 8-810.ek</t>
  </si>
  <si>
    <t>76090E30</t>
  </si>
  <si>
    <t>ZE2020-139 Gabe von Blutgerinnungsfaktoren; OPS 8-810.em</t>
  </si>
  <si>
    <t>ZE2019-139 Gabe von Blutgerinnungsfaktoren; OPS 8-810.em</t>
  </si>
  <si>
    <t>76090E31</t>
  </si>
  <si>
    <t>ZE2020-139 Gabe von Blutgerinnungsfaktoren; OPS 8-810.en</t>
  </si>
  <si>
    <t>ZE2019-139 Gabe von Blutgerinnungsfaktoren; OPS 8-810.en</t>
  </si>
  <si>
    <t>76090E32</t>
  </si>
  <si>
    <t>ZE2020-139 Gabe von Blutgerinnungsfaktoren; OPS 8-810.ep</t>
  </si>
  <si>
    <t>ZE2019-139 Gabe von Blutgerinnungsfaktoren; OPS 8-810.ep</t>
  </si>
  <si>
    <t>76090E33</t>
  </si>
  <si>
    <t>ZE2020-139 Gabe von Blutgerinnungsfaktoren; OPS 8-810.eq</t>
  </si>
  <si>
    <t>ZE2019-139 Gabe von Blutgerinnungsfaktoren; OPS 8-810.eq</t>
  </si>
  <si>
    <t>76090E34</t>
  </si>
  <si>
    <t>ZE2020-139 Gabe von Blutgerinnungsfaktoren; OPS 8-810.er</t>
  </si>
  <si>
    <t>ZE2019-139 Gabe von Blutgerinnungsfaktoren; OPS 8-810.er</t>
  </si>
  <si>
    <t>76090E35</t>
  </si>
  <si>
    <t>ZE2020-139 Gabe von Blutgerinnungsfaktoren; OPS 8-810.es</t>
  </si>
  <si>
    <t>ZE2019-139 Gabe von Blutgerinnungsfaktoren; OPS 8-810.es</t>
  </si>
  <si>
    <t>76090E36</t>
  </si>
  <si>
    <t>ZE2020-139 Gabe von Blutgerinnungsfaktoren; OPS 8-810.eu</t>
  </si>
  <si>
    <t>ZE2019-139 Gabe von Blutgerinnungsfaktoren; OPS 8-810.eu</t>
  </si>
  <si>
    <t>76090E37</t>
  </si>
  <si>
    <t>ZE2020-139 Gabe von Blutgerinnungsfaktoren; OPS 8-810.ev</t>
  </si>
  <si>
    <t>ZE2019-139 Gabe von Blutgerinnungsfaktoren; OPS 8-810.ev</t>
  </si>
  <si>
    <t>76090E38</t>
  </si>
  <si>
    <t>ZE2020-139 Gabe von Blutgerinnungsfaktoren; OPS 8-810.ew</t>
  </si>
  <si>
    <t>ZE2019-139 Gabe von Blutgerinnungsfaktoren; OPS 8-810.ew</t>
  </si>
  <si>
    <t>76090E39</t>
  </si>
  <si>
    <t>ZE2020-139 Gabe von Blutgerinnungsfaktoren; OPS 8-810.ez</t>
  </si>
  <si>
    <t>ZE2019-139 Gabe von Blutgerinnungsfaktoren; OPS 8-810.ez</t>
  </si>
  <si>
    <t>7609139I</t>
  </si>
  <si>
    <t>ZE2020-139 Gabe von Blutgerinnungsfaktoren; OPS 8-812.9*</t>
  </si>
  <si>
    <t>ZE2019-139 Gabe von Blutgerinnungsfaktoren; OPS 8-812.9*</t>
  </si>
  <si>
    <t>76090E3A</t>
  </si>
  <si>
    <t>ZE2020-139 Gabe von Blutgerinnungsfaktoren; OPS 8-812.90</t>
  </si>
  <si>
    <t>ZE2019-139 Gabe von Blutgerinnungsfaktoren; OPS 8-812.90</t>
  </si>
  <si>
    <t>76090E3B</t>
  </si>
  <si>
    <t>ZE2020-139 Gabe von Blutgerinnungsfaktoren; OPS 8-812.91</t>
  </si>
  <si>
    <t>ZE2019-139 Gabe von Blutgerinnungsfaktoren; OPS 8-812.91</t>
  </si>
  <si>
    <t>76090E3C</t>
  </si>
  <si>
    <t>ZE2020-139 Gabe von Blutgerinnungsfaktoren; OPS 8-812.92</t>
  </si>
  <si>
    <t>ZE2019-139 Gabe von Blutgerinnungsfaktoren; OPS 8-812.92</t>
  </si>
  <si>
    <t>76090E3D</t>
  </si>
  <si>
    <t>ZE2020-139 Gabe von Blutgerinnungsfaktoren; OPS 8-812.93</t>
  </si>
  <si>
    <t>ZE2019-139 Gabe von Blutgerinnungsfaktoren; OPS 8-812.93</t>
  </si>
  <si>
    <t>76090E3E</t>
  </si>
  <si>
    <t>ZE2020-139 Gabe von Blutgerinnungsfaktoren; OPS 8-812.94</t>
  </si>
  <si>
    <t>ZE2019-139 Gabe von Blutgerinnungsfaktoren; OPS 8-812.94</t>
  </si>
  <si>
    <t>76090E3F</t>
  </si>
  <si>
    <t>ZE2020-139 Gabe von Blutgerinnungsfaktoren; OPS 8-812.95</t>
  </si>
  <si>
    <t>ZE2019-139 Gabe von Blutgerinnungsfaktoren; OPS 8-812.95</t>
  </si>
  <si>
    <t>76090E3G</t>
  </si>
  <si>
    <t>ZE2020-139 Gabe von Blutgerinnungsfaktoren; OPS 8-812.96</t>
  </si>
  <si>
    <t>ZE2019-139 Gabe von Blutgerinnungsfaktoren; OPS 8-812.96</t>
  </si>
  <si>
    <t>76090E3H</t>
  </si>
  <si>
    <t>ZE2020-139 Gabe von Blutgerinnungsfaktoren; OPS 8-812.97</t>
  </si>
  <si>
    <t>ZE2019-139 Gabe von Blutgerinnungsfaktoren; OPS 8-812.97</t>
  </si>
  <si>
    <t>76090E3I</t>
  </si>
  <si>
    <t>ZE2020-139 Gabe von Blutgerinnungsfaktoren; OPS 8-812.98</t>
  </si>
  <si>
    <t>ZE2019-139 Gabe von Blutgerinnungsfaktoren; OPS 8-812.98</t>
  </si>
  <si>
    <t>76090E3J</t>
  </si>
  <si>
    <t>ZE2020-139 Gabe von Blutgerinnungsfaktoren; OPS 8-812.9a</t>
  </si>
  <si>
    <t>ZE2019-139 Gabe von Blutgerinnungsfaktoren; OPS 8-812.9a</t>
  </si>
  <si>
    <t>76090E3K</t>
  </si>
  <si>
    <t>ZE2020-139 Gabe von Blutgerinnungsfaktoren; OPS 8-812.9b</t>
  </si>
  <si>
    <t>ZE2019-139 Gabe von Blutgerinnungsfaktoren; OPS 8-812.9b</t>
  </si>
  <si>
    <t>76090E3L</t>
  </si>
  <si>
    <t>ZE2020-139 Gabe von Blutgerinnungsfaktoren; OPS 8-812.9c</t>
  </si>
  <si>
    <t>ZE2019-139 Gabe von Blutgerinnungsfaktoren; OPS 8-812.9c</t>
  </si>
  <si>
    <t>76090E3M</t>
  </si>
  <si>
    <t>ZE2020-139 Gabe von Blutgerinnungsfaktoren; OPS 8-812.9d</t>
  </si>
  <si>
    <t>ZE2019-139 Gabe von Blutgerinnungsfaktoren; OPS 8-812.9d</t>
  </si>
  <si>
    <t>76090E3N</t>
  </si>
  <si>
    <t>ZE2020-139 Gabe von Blutgerinnungsfaktoren; OPS 8-812.9e</t>
  </si>
  <si>
    <t>ZE2019-139 Gabe von Blutgerinnungsfaktoren; OPS 8-812.9e</t>
  </si>
  <si>
    <t>7609139J</t>
  </si>
  <si>
    <t>ZE2020-139 Gabe von Blutgerinnungsfaktoren; OPS 8-812.a*</t>
  </si>
  <si>
    <t>ZE2019-139 Gabe von Blutgerinnungsfaktoren; OPS 8-812.a*</t>
  </si>
  <si>
    <t>76090E9R</t>
  </si>
  <si>
    <t>ZE2020-139 Gabe von Blutgerinnungsfaktoren; OPS 8-812.a0</t>
  </si>
  <si>
    <t>ZE2019-139 Gabe von Blutgerinnungsfaktoren; OPS 8-812.a0</t>
  </si>
  <si>
    <t>76090E9S</t>
  </si>
  <si>
    <t>ZE2020-139 Gabe von Blutgerinnungsfaktoren; OPS 8-812.a1</t>
  </si>
  <si>
    <t>ZE2019-139 Gabe von Blutgerinnungsfaktoren; OPS 8-812.a1</t>
  </si>
  <si>
    <t>76090E9T</t>
  </si>
  <si>
    <t>ZE2020-139 Gabe von Blutgerinnungsfaktoren; OPS 8-812.a2</t>
  </si>
  <si>
    <t>ZE2019-139 Gabe von Blutgerinnungsfaktoren; OPS 8-812.a2</t>
  </si>
  <si>
    <t>76090E9U</t>
  </si>
  <si>
    <t>ZE2020-139 Gabe von Blutgerinnungsfaktoren; OPS 8-812.a3</t>
  </si>
  <si>
    <t>ZE2019-139 Gabe von Blutgerinnungsfaktoren; OPS 8-812.a3</t>
  </si>
  <si>
    <t>76090E9V</t>
  </si>
  <si>
    <t>ZE2020-139 Gabe von Blutgerinnungsfaktoren; OPS 8-812.a4</t>
  </si>
  <si>
    <t>ZE2019-139 Gabe von Blutgerinnungsfaktoren; OPS 8-812.a4</t>
  </si>
  <si>
    <t>76090E9W</t>
  </si>
  <si>
    <t>ZE2020-139 Gabe von Blutgerinnungsfaktoren; OPS 8-812.a5</t>
  </si>
  <si>
    <t>ZE2019-139 Gabe von Blutgerinnungsfaktoren; OPS 8-812.a5</t>
  </si>
  <si>
    <t>76090E9X</t>
  </si>
  <si>
    <t>ZE2020-139 Gabe von Blutgerinnungsfaktoren; OPS 8-812.a6</t>
  </si>
  <si>
    <t>ZE2019-139 Gabe von Blutgerinnungsfaktoren; OPS 8-812.a6</t>
  </si>
  <si>
    <t>76090E9Y</t>
  </si>
  <si>
    <t>ZE2020-139 Gabe von Blutgerinnungsfaktoren; OPS 8-812.a7</t>
  </si>
  <si>
    <t>ZE2019-139 Gabe von Blutgerinnungsfaktoren; OPS 8-812.a7</t>
  </si>
  <si>
    <t>76090E9Z</t>
  </si>
  <si>
    <t>ZE2020-139 Gabe von Blutgerinnungsfaktoren; OPS 8-812.a8</t>
  </si>
  <si>
    <t>ZE2019-139 Gabe von Blutgerinnungsfaktoren; OPS 8-812.a8</t>
  </si>
  <si>
    <t>76090EA0</t>
  </si>
  <si>
    <t>ZE2020-139 Gabe von Blutgerinnungsfaktoren; OPS 8-812.a9</t>
  </si>
  <si>
    <t>ZE2019-139 Gabe von Blutgerinnungsfaktoren; OPS 8-812.a9</t>
  </si>
  <si>
    <t>76090EA1</t>
  </si>
  <si>
    <t>ZE2020-139 Gabe von Blutgerinnungsfaktoren; OPS 8-812.aa</t>
  </si>
  <si>
    <t>ZE2019-139 Gabe von Blutgerinnungsfaktoren; OPS 8-812.aa</t>
  </si>
  <si>
    <t>76090EA2</t>
  </si>
  <si>
    <t>ZE2020-139 Gabe von Blutgerinnungsfaktoren; OPS 8-812.ab</t>
  </si>
  <si>
    <t>ZE2019-139 Gabe von Blutgerinnungsfaktoren; OPS 8-812.ab</t>
  </si>
  <si>
    <t>76090EA3</t>
  </si>
  <si>
    <t>ZE2020-139 Gabe von Blutgerinnungsfaktoren; OPS 8-812.ac</t>
  </si>
  <si>
    <t>ZE2019-139 Gabe von Blutgerinnungsfaktoren; OPS 8-812.ac</t>
  </si>
  <si>
    <t>76090EA4</t>
  </si>
  <si>
    <t>ZE2020-139 Gabe von Blutgerinnungsfaktoren; OPS 8-812.ad</t>
  </si>
  <si>
    <t>ZE2019-139 Gabe von Blutgerinnungsfaktoren; OPS 8-812.ad</t>
  </si>
  <si>
    <t>76090EA5</t>
  </si>
  <si>
    <t>ZE2020-139 Gabe von Blutgerinnungsfaktoren; OPS 8-812.ae</t>
  </si>
  <si>
    <t>ZE2019-139 Gabe von Blutgerinnungsfaktoren; OPS 8-812.ae</t>
  </si>
  <si>
    <t>76090EA6</t>
  </si>
  <si>
    <t>ZE2020-139 Gabe von Blutgerinnungsfaktoren; OPS 8-812.af</t>
  </si>
  <si>
    <t>ZE2019-139 Gabe von Blutgerinnungsfaktoren; OPS 8-812.af</t>
  </si>
  <si>
    <t>76090EA7</t>
  </si>
  <si>
    <t>ZE2020-139 Gabe von Blutgerinnungsfaktoren; OPS 8-812.ag</t>
  </si>
  <si>
    <t>ZE2019-139 Gabe von Blutgerinnungsfaktoren; OPS 8-812.ag</t>
  </si>
  <si>
    <t>76090EA8</t>
  </si>
  <si>
    <t>ZE2020-139 Gabe von Blutgerinnungsfaktoren; OPS 8-812.ah</t>
  </si>
  <si>
    <t>ZE2019-139 Gabe von Blutgerinnungsfaktoren; OPS 8-812.ah</t>
  </si>
  <si>
    <t>76090EA9</t>
  </si>
  <si>
    <t>ZE2020-139 Gabe von Blutgerinnungsfaktoren; OPS 8-812.aj</t>
  </si>
  <si>
    <t>ZE2019-139 Gabe von Blutgerinnungsfaktoren; OPS 8-812.aj</t>
  </si>
  <si>
    <t>76090EAA</t>
  </si>
  <si>
    <t>ZE2020-139 Gabe von Blutgerinnungsfaktoren; OPS 8-812.ak</t>
  </si>
  <si>
    <t>ZE2019-139 Gabe von Blutgerinnungsfaktoren; OPS 8-812.ak</t>
  </si>
  <si>
    <t>76090EAB</t>
  </si>
  <si>
    <t>ZE2020-139 Gabe von Blutgerinnungsfaktoren; OPS 8-812.am</t>
  </si>
  <si>
    <t>ZE2019-139 Gabe von Blutgerinnungsfaktoren; OPS 8-812.am</t>
  </si>
  <si>
    <t>76091400</t>
  </si>
  <si>
    <t>ZE2020-140 Gabe von Brentuximabvedotin, parenteral; OPS 6-006.b*</t>
  </si>
  <si>
    <t>ZE2019-140 Gabe von Brentuximabvedotin, parenteral; OPS 6-006.b*</t>
  </si>
  <si>
    <t>6-006.b*</t>
  </si>
  <si>
    <t>ZE2020-140</t>
  </si>
  <si>
    <t>76090E3O</t>
  </si>
  <si>
    <t>ZE2020-140 Gabe von Brentuximabvedotin, parenteral; OPS 6-006.b0</t>
  </si>
  <si>
    <t>ZE2019-140 Gabe von Brentuximabvedotin, parenteral; OPS 6-006.b0</t>
  </si>
  <si>
    <t>6-006.b0</t>
  </si>
  <si>
    <t>76090E3P</t>
  </si>
  <si>
    <t>ZE2020-140 Gabe von Brentuximabvedotin, parenteral; OPS 6-006.b1</t>
  </si>
  <si>
    <t>ZE2019-140 Gabe von Brentuximabvedotin, parenteral; OPS 6-006.b1</t>
  </si>
  <si>
    <t>6-006.b1</t>
  </si>
  <si>
    <t>76090E3Q</t>
  </si>
  <si>
    <t>ZE2020-140 Gabe von Brentuximabvedotin, parenteral; OPS 6-006.b2</t>
  </si>
  <si>
    <t>ZE2019-140 Gabe von Brentuximabvedotin, parenteral; OPS 6-006.b2</t>
  </si>
  <si>
    <t>6-006.b2</t>
  </si>
  <si>
    <t>76090E3R</t>
  </si>
  <si>
    <t>ZE2020-140 Gabe von Brentuximabvedotin, parenteral; OPS 6-006.b3</t>
  </si>
  <si>
    <t>ZE2019-140 Gabe von Brentuximabvedotin, parenteral; OPS 6-006.b3</t>
  </si>
  <si>
    <t>6-006.b3</t>
  </si>
  <si>
    <t>76090E3S</t>
  </si>
  <si>
    <t>ZE2020-140 Gabe von Brentuximabvedotin, parenteral; OPS 6-006.b4</t>
  </si>
  <si>
    <t>ZE2019-140 Gabe von Brentuximabvedotin, parenteral; OPS 6-006.b4</t>
  </si>
  <si>
    <t>6-006.b4</t>
  </si>
  <si>
    <t>76090E3T</t>
  </si>
  <si>
    <t>ZE2020-140 Gabe von Brentuximabvedotin, parenteral; OPS 6-006.b5</t>
  </si>
  <si>
    <t>ZE2019-140 Gabe von Brentuximabvedotin, parenteral; OPS 6-006.b5</t>
  </si>
  <si>
    <t>6-006.b5</t>
  </si>
  <si>
    <t>76090E3U</t>
  </si>
  <si>
    <t>ZE2020-140 Gabe von Brentuximabvedotin, parenteral; OPS 6-006.b6</t>
  </si>
  <si>
    <t>ZE2019-140 Gabe von Brentuximabvedotin, parenteral; OPS 6-006.b6</t>
  </si>
  <si>
    <t>6-006.b6</t>
  </si>
  <si>
    <t>76090E3V</t>
  </si>
  <si>
    <t>ZE2020-140 Gabe von Brentuximabvedotin, parenteral; OPS 6-006.b7</t>
  </si>
  <si>
    <t>ZE2019-140 Gabe von Brentuximabvedotin, parenteral; OPS 6-006.b7</t>
  </si>
  <si>
    <t>6-006.b7</t>
  </si>
  <si>
    <t>76090E3W</t>
  </si>
  <si>
    <t>ZE2020-140 Gabe von Brentuximabvedotin, parenteral; OPS 6-006.b8</t>
  </si>
  <si>
    <t>ZE2019-140 Gabe von Brentuximabvedotin, parenteral; OPS 6-006.b8</t>
  </si>
  <si>
    <t>6-006.b8</t>
  </si>
  <si>
    <t>76090E3X</t>
  </si>
  <si>
    <t>ZE2020-140 Gabe von Brentuximabvedotin, parenteral; OPS 6-006.b9</t>
  </si>
  <si>
    <t>ZE2019-140 Gabe von Brentuximabvedotin, parenteral; OPS 6-006.b9</t>
  </si>
  <si>
    <t>6-006.b9</t>
  </si>
  <si>
    <t>76090E3Y</t>
  </si>
  <si>
    <t>ZE2020-140 Gabe von Brentuximabvedotin, parenteral; OPS 6-006.ba</t>
  </si>
  <si>
    <t>ZE2019-140 Gabe von Brentuximabvedotin, parenteral; OPS 6-006.ba</t>
  </si>
  <si>
    <t>6-006.ba</t>
  </si>
  <si>
    <t>76090E3Z</t>
  </si>
  <si>
    <t>ZE2020-140 Gabe von Brentuximabvedotin, parenteral; OPS 6-006.bb</t>
  </si>
  <si>
    <t>ZE2019-140 Gabe von Brentuximabvedotin, parenteral; OPS 6-006.bb</t>
  </si>
  <si>
    <t>6-006.bb</t>
  </si>
  <si>
    <t>76090E40</t>
  </si>
  <si>
    <t>ZE2020-140 Gabe von Brentuximabvedotin, parenteral; OPS 6-006.bc</t>
  </si>
  <si>
    <t>ZE2019-140 Gabe von Brentuximabvedotin, parenteral; OPS 6-006.bc</t>
  </si>
  <si>
    <t>6-006.bc</t>
  </si>
  <si>
    <t>76090E41</t>
  </si>
  <si>
    <t>ZE2020-140 Gabe von Brentuximabvedotin, parenteral; OPS 6-006.bd</t>
  </si>
  <si>
    <t>ZE2019-140 Gabe von Brentuximabvedotin, parenteral; OPS 6-006.bd</t>
  </si>
  <si>
    <t>6-006.bd</t>
  </si>
  <si>
    <t>76090E42</t>
  </si>
  <si>
    <t>ZE2020-140 Gabe von Brentuximabvedotin, parenteral; OPS 6-006.be</t>
  </si>
  <si>
    <t>ZE2019-140 Gabe von Brentuximabvedotin, parenteral; OPS 6-006.be</t>
  </si>
  <si>
    <t>6-006.be</t>
  </si>
  <si>
    <t>76090E43</t>
  </si>
  <si>
    <t>ZE2020-140 Gabe von Brentuximabvedotin, parenteral; OPS 6-006.bf</t>
  </si>
  <si>
    <t>ZE2019-140 Gabe von Brentuximabvedotin, parenteral; OPS 6-006.bf</t>
  </si>
  <si>
    <t>6-006.bf</t>
  </si>
  <si>
    <t>76090E44</t>
  </si>
  <si>
    <t>ZE2020-140 Gabe von Brentuximabvedotin, parenteral; OPS 6-006.bg</t>
  </si>
  <si>
    <t>ZE2019-140 Gabe von Brentuximabvedotin, parenteral; OPS 6-006.bg</t>
  </si>
  <si>
    <t>6-006.bg</t>
  </si>
  <si>
    <t>76090E45</t>
  </si>
  <si>
    <t>ZE2020-140 Gabe von Brentuximabvedotin, parenteral; OPS 6-006.bh</t>
  </si>
  <si>
    <t>ZE2019-140 Gabe von Brentuximabvedotin, parenteral; OPS 6-006.bh</t>
  </si>
  <si>
    <t>6-006.bh</t>
  </si>
  <si>
    <t>76090E46</t>
  </si>
  <si>
    <t>ZE2020-140 Gabe von Brentuximabvedotin, parenteral; OPS 6-006.bj</t>
  </si>
  <si>
    <t>ZE2019-140 Gabe von Brentuximabvedotin, parenteral; OPS 6-006.bj</t>
  </si>
  <si>
    <t>6-006.bj</t>
  </si>
  <si>
    <t>76091410</t>
  </si>
  <si>
    <t>ZE2020-141 Gabe von Enzalutamid, oral; OPS 6-007.6*</t>
  </si>
  <si>
    <t>ZE2019-141 Gabe von Enzalutamid, oral; OPS 6-007.6*</t>
  </si>
  <si>
    <t>6-007.6*</t>
  </si>
  <si>
    <t>ZE2020-141</t>
  </si>
  <si>
    <t>76090E47</t>
  </si>
  <si>
    <t>ZE2020-141 Gabe von Enzalutamid, oral; OPS 6-007.60</t>
  </si>
  <si>
    <t>ZE2019-141 Gabe von Enzalutamid, oral; OPS 6-007.60</t>
  </si>
  <si>
    <t>6-007.60</t>
  </si>
  <si>
    <t>76090E48</t>
  </si>
  <si>
    <t>ZE2020-141 Gabe von Enzalutamid, oral; OPS 6-007.61</t>
  </si>
  <si>
    <t>ZE2019-141 Gabe von Enzalutamid, oral; OPS 6-007.61</t>
  </si>
  <si>
    <t>6-007.61</t>
  </si>
  <si>
    <t>76090E49</t>
  </si>
  <si>
    <t>ZE2020-141 Gabe von Enzalutamid, oral; OPS 6-007.62</t>
  </si>
  <si>
    <t>ZE2019-141 Gabe von Enzalutamid, oral; OPS 6-007.62</t>
  </si>
  <si>
    <t>6-007.62</t>
  </si>
  <si>
    <t>76090E4A</t>
  </si>
  <si>
    <t>ZE2020-141 Gabe von Enzalutamid, oral; OPS 6-007.63</t>
  </si>
  <si>
    <t>ZE2019-141 Gabe von Enzalutamid, oral; OPS 6-007.63</t>
  </si>
  <si>
    <t>6-007.63</t>
  </si>
  <si>
    <t>76090E4B</t>
  </si>
  <si>
    <t>ZE2020-141 Gabe von Enzalutamid, oral; OPS 6-007.64</t>
  </si>
  <si>
    <t>ZE2019-141 Gabe von Enzalutamid, oral; OPS 6-007.64</t>
  </si>
  <si>
    <t>6-007.64</t>
  </si>
  <si>
    <t>76090E4C</t>
  </si>
  <si>
    <t>ZE2020-141 Gabe von Enzalutamid, oral; OPS 6-007.65</t>
  </si>
  <si>
    <t>ZE2019-141 Gabe von Enzalutamid, oral; OPS 6-007.65</t>
  </si>
  <si>
    <t>6-007.65</t>
  </si>
  <si>
    <t>76090E4D</t>
  </si>
  <si>
    <t>ZE2020-141 Gabe von Enzalutamid, oral; OPS 6-007.66</t>
  </si>
  <si>
    <t>ZE2019-141 Gabe von Enzalutamid, oral; OPS 6-007.66</t>
  </si>
  <si>
    <t>6-007.66</t>
  </si>
  <si>
    <t>76090E4E</t>
  </si>
  <si>
    <t>ZE2020-141 Gabe von Enzalutamid, oral; OPS 6-007.67</t>
  </si>
  <si>
    <t>ZE2019-141 Gabe von Enzalutamid, oral; OPS 6-007.67</t>
  </si>
  <si>
    <t>6-007.67</t>
  </si>
  <si>
    <t>76090E4F</t>
  </si>
  <si>
    <t>ZE2020-141 Gabe von Enzalutamid, oral; OPS 6-007.68</t>
  </si>
  <si>
    <t>ZE2019-141 Gabe von Enzalutamid, oral; OPS 6-007.68</t>
  </si>
  <si>
    <t>6-007.68</t>
  </si>
  <si>
    <t>76090E4G</t>
  </si>
  <si>
    <t>ZE2020-141 Gabe von Enzalutamid, oral; OPS 6-007.69</t>
  </si>
  <si>
    <t>ZE2019-141 Gabe von Enzalutamid, oral; OPS 6-007.69</t>
  </si>
  <si>
    <t>6-007.69</t>
  </si>
  <si>
    <t>76090E4H</t>
  </si>
  <si>
    <t>ZE2020-141 Gabe von Enzalutamid, oral; OPS 6-007.6a</t>
  </si>
  <si>
    <t>ZE2019-141 Gabe von Enzalutamid, oral; OPS 6-007.6a</t>
  </si>
  <si>
    <t>6-007.6a</t>
  </si>
  <si>
    <t>76090E4I</t>
  </si>
  <si>
    <t>ZE2020-141 Gabe von Enzalutamid, oral; OPS 6-007.6b</t>
  </si>
  <si>
    <t>ZE2019-141 Gabe von Enzalutamid, oral; OPS 6-007.6b</t>
  </si>
  <si>
    <t>6-007.6b</t>
  </si>
  <si>
    <t>76090E4J</t>
  </si>
  <si>
    <t>ZE2020-141 Gabe von Enzalutamid, oral; OPS 6-007.6c</t>
  </si>
  <si>
    <t>ZE2019-141 Gabe von Enzalutamid, oral; OPS 6-007.6c</t>
  </si>
  <si>
    <t>6-007.6c</t>
  </si>
  <si>
    <t>76090E4K</t>
  </si>
  <si>
    <t>ZE2020-141 Gabe von Enzalutamid, oral; OPS 6-007.6d</t>
  </si>
  <si>
    <t>ZE2019-141 Gabe von Enzalutamid, oral; OPS 6-007.6d</t>
  </si>
  <si>
    <t>6-007.6d</t>
  </si>
  <si>
    <t>76090E4L</t>
  </si>
  <si>
    <t>ZE2020-141 Gabe von Enzalutamid, oral; OPS 6-007.6e</t>
  </si>
  <si>
    <t>ZE2019-141 Gabe von Enzalutamid, oral; OPS 6-007.6e</t>
  </si>
  <si>
    <t>6-007.6e</t>
  </si>
  <si>
    <t>76090E4M</t>
  </si>
  <si>
    <t>ZE2020-141 Gabe von Enzalutamid, oral; OPS 6-007.6f</t>
  </si>
  <si>
    <t>ZE2019-141 Gabe von Enzalutamid, oral; OPS 6-007.6f</t>
  </si>
  <si>
    <t>6-007.6f</t>
  </si>
  <si>
    <t>76090E4N</t>
  </si>
  <si>
    <t>ZE2020-141 Gabe von Enzalutamid, oral; OPS 6-007.6g</t>
  </si>
  <si>
    <t>ZE2019-141 Gabe von Enzalutamid, oral; OPS 6-007.6g</t>
  </si>
  <si>
    <t>6-007.6g</t>
  </si>
  <si>
    <t>76091420</t>
  </si>
  <si>
    <t>ZE2020-142 Gabe von Aflibercept, intravenös; OPS 6-007.3*</t>
  </si>
  <si>
    <t>ZE2019-142 Gabe von Aflibercept, intravenös; OPS 6-007.3*</t>
  </si>
  <si>
    <t>6-007.3*</t>
  </si>
  <si>
    <t>ZE2020-142</t>
  </si>
  <si>
    <t>76090E4O</t>
  </si>
  <si>
    <t>ZE2020-142 Gabe von Aflibercept, intravenös; OPS 6-007.30</t>
  </si>
  <si>
    <t>ZE2019-142 Gabe von Aflibercept, intravenös; OPS 6-007.30</t>
  </si>
  <si>
    <t>6-007.30</t>
  </si>
  <si>
    <t>76090E4P</t>
  </si>
  <si>
    <t>ZE2020-142 Gabe von Aflibercept, intravenös; OPS 6-007.31</t>
  </si>
  <si>
    <t>ZE2019-142 Gabe von Aflibercept, intravenös; OPS 6-007.31</t>
  </si>
  <si>
    <t>6-007.31</t>
  </si>
  <si>
    <t>76090E4Q</t>
  </si>
  <si>
    <t>ZE2020-142 Gabe von Aflibercept, intravenös; OPS 6-007.32</t>
  </si>
  <si>
    <t>ZE2019-142 Gabe von Aflibercept, intravenös; OPS 6-007.32</t>
  </si>
  <si>
    <t>6-007.32</t>
  </si>
  <si>
    <t>76090E4R</t>
  </si>
  <si>
    <t>ZE2020-142 Gabe von Aflibercept, intravenös; OPS 6-007.33</t>
  </si>
  <si>
    <t>ZE2019-142 Gabe von Aflibercept, intravenös; OPS 6-007.33</t>
  </si>
  <si>
    <t>6-007.33</t>
  </si>
  <si>
    <t>76090E4S</t>
  </si>
  <si>
    <t>ZE2020-142 Gabe von Aflibercept, intravenös; OPS 6-007.34</t>
  </si>
  <si>
    <t>ZE2019-142 Gabe von Aflibercept, intravenös; OPS 6-007.34</t>
  </si>
  <si>
    <t>6-007.34</t>
  </si>
  <si>
    <t>76090E4T</t>
  </si>
  <si>
    <t>ZE2020-142 Gabe von Aflibercept, intravenös; OPS 6-007.35</t>
  </si>
  <si>
    <t>ZE2019-142 Gabe von Aflibercept, intravenös; OPS 6-007.35</t>
  </si>
  <si>
    <t>6-007.35</t>
  </si>
  <si>
    <t>76090E4U</t>
  </si>
  <si>
    <t>ZE2020-142 Gabe von Aflibercept, intravenös; OPS 6-007.36</t>
  </si>
  <si>
    <t>ZE2019-142 Gabe von Aflibercept, intravenös; OPS 6-007.36</t>
  </si>
  <si>
    <t>6-007.36</t>
  </si>
  <si>
    <t>76090E4V</t>
  </si>
  <si>
    <t>ZE2020-142 Gabe von Aflibercept, intravenös; OPS 6-007.37</t>
  </si>
  <si>
    <t>ZE2019-142 Gabe von Aflibercept, intravenös; OPS 6-007.37</t>
  </si>
  <si>
    <t>6-007.37</t>
  </si>
  <si>
    <t>76090E4W</t>
  </si>
  <si>
    <t>ZE2020-142 Gabe von Aflibercept, intravenös; OPS 6-007.38</t>
  </si>
  <si>
    <t>ZE2019-142 Gabe von Aflibercept, intravenös; OPS 6-007.38</t>
  </si>
  <si>
    <t>6-007.38</t>
  </si>
  <si>
    <t>76090E4X</t>
  </si>
  <si>
    <t>ZE2020-142 Gabe von Aflibercept, intravenös; OPS 6-007.39</t>
  </si>
  <si>
    <t>ZE2019-142 Gabe von Aflibercept, intravenös; OPS 6-007.39</t>
  </si>
  <si>
    <t>6-007.39</t>
  </si>
  <si>
    <t>76090E4Y</t>
  </si>
  <si>
    <t>ZE2020-142 Gabe von Aflibercept, intravenös; OPS 6-007.3a</t>
  </si>
  <si>
    <t>ZE2019-142 Gabe von Aflibercept, intravenös; OPS 6-007.3a</t>
  </si>
  <si>
    <t>6-007.3a</t>
  </si>
  <si>
    <t>76090E4Z</t>
  </si>
  <si>
    <t>ZE2020-142 Gabe von Aflibercept, intravenös; OPS 6-007.3b</t>
  </si>
  <si>
    <t>ZE2019-142 Gabe von Aflibercept, intravenös; OPS 6-007.3b</t>
  </si>
  <si>
    <t>6-007.3b</t>
  </si>
  <si>
    <t>76090E50</t>
  </si>
  <si>
    <t>ZE2020-142 Gabe von Aflibercept, intravenös; OPS 6-007.3c</t>
  </si>
  <si>
    <t>ZE2019-142 Gabe von Aflibercept, intravenös; OPS 6-007.3c</t>
  </si>
  <si>
    <t>6-007.3c</t>
  </si>
  <si>
    <t>76090E51</t>
  </si>
  <si>
    <t>ZE2020-142 Gabe von Aflibercept, intravenös; OPS 6-007.3d</t>
  </si>
  <si>
    <t>ZE2019-142 Gabe von Aflibercept, intravenös; OPS 6-007.3d</t>
  </si>
  <si>
    <t>6-007.3d</t>
  </si>
  <si>
    <t>76090E52</t>
  </si>
  <si>
    <t>ZE2020-142 Gabe von Aflibercept, intravenös; OPS 6-007.3e</t>
  </si>
  <si>
    <t>ZE2019-142 Gabe von Aflibercept, intravenös; OPS 6-007.3e</t>
  </si>
  <si>
    <t>6-007.3e</t>
  </si>
  <si>
    <t>76090E53</t>
  </si>
  <si>
    <t>ZE2020-142 Gabe von Aflibercept, intravenös; OPS 6-007.3f</t>
  </si>
  <si>
    <t>ZE2019-142 Gabe von Aflibercept, intravenös; OPS 6-007.3f</t>
  </si>
  <si>
    <t>6-007.3f</t>
  </si>
  <si>
    <t>76090E54</t>
  </si>
  <si>
    <t>ZE2020-142 Gabe von Aflibercept, intravenös; OPS 6-007.3g</t>
  </si>
  <si>
    <t>ZE2019-142 Gabe von Aflibercept, intravenös; OPS 6-007.3g</t>
  </si>
  <si>
    <t>6-007.3g</t>
  </si>
  <si>
    <t>76090E55</t>
  </si>
  <si>
    <t>ZE2020-142 Gabe von Aflibercept, intravenös; OPS 6-007.3h</t>
  </si>
  <si>
    <t>ZE2019-142 Gabe von Aflibercept, intravenös; OPS 6-007.3h</t>
  </si>
  <si>
    <t>6-007.3h</t>
  </si>
  <si>
    <t>76090E56</t>
  </si>
  <si>
    <t>ZE2020-142 Gabe von Aflibercept, intravenös; OPS 6-007.3j</t>
  </si>
  <si>
    <t>ZE2019-142 Gabe von Aflibercept, intravenös; OPS 6-007.3j</t>
  </si>
  <si>
    <t>6-007.3j</t>
  </si>
  <si>
    <t>76090E57</t>
  </si>
  <si>
    <t>ZE2020-142 Gabe von Aflibercept, intravenös; OPS 6-007.3k</t>
  </si>
  <si>
    <t>ZE2019-142 Gabe von Aflibercept, intravenös; OPS 6-007.3k</t>
  </si>
  <si>
    <t>6-007.3k</t>
  </si>
  <si>
    <t>76090E58</t>
  </si>
  <si>
    <t>ZE2020-142 Gabe von Aflibercept, intravenös; OPS 6-007.3m</t>
  </si>
  <si>
    <t>ZE2019-142 Gabe von Aflibercept, intravenös; OPS 6-007.3m</t>
  </si>
  <si>
    <t>6-007.3m</t>
  </si>
  <si>
    <t>76091430</t>
  </si>
  <si>
    <t>ZE2020-143 Gabe von Eltrombopag, oral; OPS 6-006.0*</t>
  </si>
  <si>
    <t>ZE2019-143 Gabe von Eltrombopag, oral; OPS 6-006.0*</t>
  </si>
  <si>
    <t>6-006.0*</t>
  </si>
  <si>
    <t>ZE2020-143</t>
  </si>
  <si>
    <t>76090E59</t>
  </si>
  <si>
    <t>ZE2020-143 Gabe von Eltrombopag, oral; OPS 6-006.00</t>
  </si>
  <si>
    <t>ZE2019-143 Gabe von Eltrombopag, oral; OPS 6-006.00</t>
  </si>
  <si>
    <t>6-006.00</t>
  </si>
  <si>
    <t>76090E5A</t>
  </si>
  <si>
    <t>ZE2020-143 Gabe von Eltrombopag, oral; OPS 6-006.01</t>
  </si>
  <si>
    <t>ZE2019-143 Gabe von Eltrombopag, oral; OPS 6-006.01</t>
  </si>
  <si>
    <t>6-006.01</t>
  </si>
  <si>
    <t>76090E5B</t>
  </si>
  <si>
    <t>ZE2020-143 Gabe von Eltrombopag, oral; OPS 6-006.02</t>
  </si>
  <si>
    <t>ZE2019-143 Gabe von Eltrombopag, oral; OPS 6-006.02</t>
  </si>
  <si>
    <t>6-006.02</t>
  </si>
  <si>
    <t>76090E5C</t>
  </si>
  <si>
    <t>ZE2020-143 Gabe von Eltrombopag, oral; OPS 6-006.03</t>
  </si>
  <si>
    <t>ZE2019-143 Gabe von Eltrombopag, oral; OPS 6-006.03</t>
  </si>
  <si>
    <t>6-006.03</t>
  </si>
  <si>
    <t>76090E5D</t>
  </si>
  <si>
    <t>ZE2020-143 Gabe von Eltrombopag, oral; OPS 6-006.04</t>
  </si>
  <si>
    <t>ZE2019-143 Gabe von Eltrombopag, oral; OPS 6-006.04</t>
  </si>
  <si>
    <t>6-006.04</t>
  </si>
  <si>
    <t>76090E5E</t>
  </si>
  <si>
    <t>ZE2020-143 Gabe von Eltrombopag, oral; OPS 6-006.05</t>
  </si>
  <si>
    <t>ZE2019-143 Gabe von Eltrombopag, oral; OPS 6-006.05</t>
  </si>
  <si>
    <t>6-006.05</t>
  </si>
  <si>
    <t>76090E5F</t>
  </si>
  <si>
    <t>ZE2020-143 Gabe von Eltrombopag, oral; OPS 6-006.06</t>
  </si>
  <si>
    <t>ZE2019-143 Gabe von Eltrombopag, oral; OPS 6-006.06</t>
  </si>
  <si>
    <t>6-006.06</t>
  </si>
  <si>
    <t>76090E5G</t>
  </si>
  <si>
    <t>ZE2020-143 Gabe von Eltrombopag, oral; OPS 6-006.07</t>
  </si>
  <si>
    <t>ZE2019-143 Gabe von Eltrombopag, oral; OPS 6-006.07</t>
  </si>
  <si>
    <t>6-006.07</t>
  </si>
  <si>
    <t>76090E5H</t>
  </si>
  <si>
    <t>ZE2020-143 Gabe von Eltrombopag, oral; OPS 6-006.08</t>
  </si>
  <si>
    <t>ZE2019-143 Gabe von Eltrombopag, oral; OPS 6-006.08</t>
  </si>
  <si>
    <t>6-006.08</t>
  </si>
  <si>
    <t>76090E5I</t>
  </si>
  <si>
    <t>ZE2020-143 Gabe von Eltrombopag, oral; OPS 6-006.09</t>
  </si>
  <si>
    <t>ZE2019-143 Gabe von Eltrombopag, oral; OPS 6-006.09</t>
  </si>
  <si>
    <t>6-006.09</t>
  </si>
  <si>
    <t>76090E5J</t>
  </si>
  <si>
    <t>ZE2020-143 Gabe von Eltrombopag, oral; OPS 6-006.0a</t>
  </si>
  <si>
    <t>ZE2019-143 Gabe von Eltrombopag, oral; OPS 6-006.0a</t>
  </si>
  <si>
    <t>6-006.0a</t>
  </si>
  <si>
    <t>76090E5K</t>
  </si>
  <si>
    <t>ZE2020-143 Gabe von Eltrombopag, oral; OPS 6-006.0b</t>
  </si>
  <si>
    <t>ZE2019-143 Gabe von Eltrombopag, oral; OPS 6-006.0b</t>
  </si>
  <si>
    <t>6-006.0b</t>
  </si>
  <si>
    <t>76090E5L</t>
  </si>
  <si>
    <t>ZE2020-143 Gabe von Eltrombopag, oral; OPS 6-006.0c</t>
  </si>
  <si>
    <t>ZE2019-143 Gabe von Eltrombopag, oral; OPS 6-006.0c</t>
  </si>
  <si>
    <t>6-006.0c</t>
  </si>
  <si>
    <t>76090E5M</t>
  </si>
  <si>
    <t>ZE2020-143 Gabe von Eltrombopag, oral; OPS 6-006.0d</t>
  </si>
  <si>
    <t>ZE2019-143 Gabe von Eltrombopag, oral; OPS 6-006.0d</t>
  </si>
  <si>
    <t>6-006.0d</t>
  </si>
  <si>
    <t>76090E5N</t>
  </si>
  <si>
    <t>ZE2020-143 Gabe von Eltrombopag, oral; OPS 6-006.0e</t>
  </si>
  <si>
    <t>ZE2019-143 Gabe von Eltrombopag, oral; OPS 6-006.0e</t>
  </si>
  <si>
    <t>6-006.0e</t>
  </si>
  <si>
    <t>76090E5O</t>
  </si>
  <si>
    <t>ZE2020-143 Gabe von Eltrombopag, oral; OPS 6-006.0f</t>
  </si>
  <si>
    <t>ZE2019-143 Gabe von Eltrombopag, oral; OPS 6-006.0f</t>
  </si>
  <si>
    <t>6-006.0f</t>
  </si>
  <si>
    <t>76090E5P</t>
  </si>
  <si>
    <t>ZE2020-143 Gabe von Eltrombopag, oral; OPS 6-006.0g</t>
  </si>
  <si>
    <t>ZE2019-143 Gabe von Eltrombopag, oral; OPS 6-006.0g</t>
  </si>
  <si>
    <t>6-006.0g</t>
  </si>
  <si>
    <t>76090E5Q</t>
  </si>
  <si>
    <t>ZE2020-143 Gabe von Eltrombopag, oral; OPS 6-006.0h</t>
  </si>
  <si>
    <t>ZE2019-143 Gabe von Eltrombopag, oral; OPS 6-006.0h</t>
  </si>
  <si>
    <t>6-006.0h</t>
  </si>
  <si>
    <t>76090E5R</t>
  </si>
  <si>
    <t>ZE2020-143 Gabe von Eltrombopag, oral; OPS 6-006.0j</t>
  </si>
  <si>
    <t>ZE2019-143 Gabe von Eltrombopag, oral; OPS 6-006.0j</t>
  </si>
  <si>
    <t>6-006.0j</t>
  </si>
  <si>
    <t>76090E5S</t>
  </si>
  <si>
    <t>ZE2020-143 Gabe von Eltrombopag, oral; OPS 6-006.0k</t>
  </si>
  <si>
    <t>ZE2019-143 Gabe von Eltrombopag, oral; OPS 6-006.0k</t>
  </si>
  <si>
    <t>6-006.0k</t>
  </si>
  <si>
    <t>76090E5T</t>
  </si>
  <si>
    <t>ZE2020-143 Gabe von Eltrombopag, oral; OPS 6-006.0m</t>
  </si>
  <si>
    <t>ZE2019-143 Gabe von Eltrombopag, oral; OPS 6-006.0m</t>
  </si>
  <si>
    <t>6-006.0m</t>
  </si>
  <si>
    <t>76090E5U</t>
  </si>
  <si>
    <t>ZE2020-143 Gabe von Eltrombopag, oral; OPS 6-006.0n</t>
  </si>
  <si>
    <t>ZE2019-143 Gabe von Eltrombopag, oral; OPS 6-006.0n</t>
  </si>
  <si>
    <t>6-006.0n</t>
  </si>
  <si>
    <t>76090E5V</t>
  </si>
  <si>
    <t>ZE2020-143 Gabe von Eltrombopag, oral; OPS 6-006.0p</t>
  </si>
  <si>
    <t>ZE2019-143 Gabe von Eltrombopag, oral; OPS 6-006.0p</t>
  </si>
  <si>
    <t>6-006.0p</t>
  </si>
  <si>
    <t>76090E5W</t>
  </si>
  <si>
    <t>ZE2020-143 Gabe von Eltrombopag, oral; OPS 6-006.0q</t>
  </si>
  <si>
    <t>ZE2019-143 Gabe von Eltrombopag, oral; OPS 6-006.0q</t>
  </si>
  <si>
    <t>6-006.0q</t>
  </si>
  <si>
    <t>76091440</t>
  </si>
  <si>
    <t>ZE2020-144 Gabe von Obinutuzumab, parenteral; OPS 6-007.j*</t>
  </si>
  <si>
    <t>ZE2019-144 Gabe von Obinutuzumab, parenteral; OPS 6-007.j*</t>
  </si>
  <si>
    <t>6-007.j*</t>
  </si>
  <si>
    <t>ZE2020-144</t>
  </si>
  <si>
    <t>76090E5X</t>
  </si>
  <si>
    <t>ZE2020-144 Gabe von Obinutuzumab, parenteral; OPS 6-007.j0</t>
  </si>
  <si>
    <t>ZE2019-144 Gabe von Obinutuzumab, parenteral; OPS 6-007.j0</t>
  </si>
  <si>
    <t>6-007.j0</t>
  </si>
  <si>
    <t>76090E5Y</t>
  </si>
  <si>
    <t>ZE2020-144 Gabe von Obinutuzumab, parenteral; OPS 6-007.j1</t>
  </si>
  <si>
    <t>ZE2019-144 Gabe von Obinutuzumab, parenteral; OPS 6-007.j1</t>
  </si>
  <si>
    <t>6-007.j1</t>
  </si>
  <si>
    <t>76090E5Z</t>
  </si>
  <si>
    <t>ZE2020-144 Gabe von Obinutuzumab, parenteral; OPS 6-007.j2</t>
  </si>
  <si>
    <t>ZE2019-144 Gabe von Obinutuzumab, parenteral; OPS 6-007.j2</t>
  </si>
  <si>
    <t>6-007.j2</t>
  </si>
  <si>
    <t>76090E60</t>
  </si>
  <si>
    <t>ZE2020-144 Gabe von Obinutuzumab, parenteral; OPS 6-007.j3</t>
  </si>
  <si>
    <t>ZE2019-144 Gabe von Obinutuzumab, parenteral; OPS 6-007.j3</t>
  </si>
  <si>
    <t>6-007.j3</t>
  </si>
  <si>
    <t>76090E61</t>
  </si>
  <si>
    <t>ZE2020-144 Gabe von Obinutuzumab, parenteral; OPS 6-007.j4</t>
  </si>
  <si>
    <t>ZE2019-144 Gabe von Obinutuzumab, parenteral; OPS 6-007.j4</t>
  </si>
  <si>
    <t>6-007.j4</t>
  </si>
  <si>
    <t>76090E62</t>
  </si>
  <si>
    <t>ZE2020-144 Gabe von Obinutuzumab, parenteral; OPS 6-007.j5</t>
  </si>
  <si>
    <t>ZE2019-144 Gabe von Obinutuzumab, parenteral; OPS 6-007.j5</t>
  </si>
  <si>
    <t>6-007.j5</t>
  </si>
  <si>
    <t>76090E63</t>
  </si>
  <si>
    <t>ZE2020-144 Gabe von Obinutuzumab, parenteral; OPS 6-007.j6</t>
  </si>
  <si>
    <t>ZE2019-144 Gabe von Obinutuzumab, parenteral; OPS 6-007.j6</t>
  </si>
  <si>
    <t>6-007.j6</t>
  </si>
  <si>
    <t>76090E64</t>
  </si>
  <si>
    <t>ZE2020-144 Gabe von Obinutuzumab, parenteral; OPS 6-007.j7</t>
  </si>
  <si>
    <t>ZE2019-144 Gabe von Obinutuzumab, parenteral; OPS 6-007.j7</t>
  </si>
  <si>
    <t>6-007.j7</t>
  </si>
  <si>
    <t>76090E65</t>
  </si>
  <si>
    <t>ZE2020-144 Gabe von Obinutuzumab, parenteral; OPS 6-007.j8</t>
  </si>
  <si>
    <t>ZE2019-144 Gabe von Obinutuzumab, parenteral; OPS 6-007.j8</t>
  </si>
  <si>
    <t>6-007.j8</t>
  </si>
  <si>
    <t>76090E66</t>
  </si>
  <si>
    <t>ZE2020-144 Gabe von Obinutuzumab, parenteral; OPS 6-007.j9</t>
  </si>
  <si>
    <t>ZE2019-144 Gabe von Obinutuzumab, parenteral; OPS 6-007.j9</t>
  </si>
  <si>
    <t>6-007.j9</t>
  </si>
  <si>
    <t>76091450</t>
  </si>
  <si>
    <t>ZE2020-145 Gabe von Ibrutinib, oral; OPS 6-007.e*</t>
  </si>
  <si>
    <t>ZE2019-145 Gabe von Ibrutinib, oral; OPS 6-007.e*</t>
  </si>
  <si>
    <t>6-007.e*</t>
  </si>
  <si>
    <t>ZE2020-145</t>
  </si>
  <si>
    <t>76090E67</t>
  </si>
  <si>
    <t>ZE2020-145 Gabe von Ibrutinib, oral; OPS 6-007.e0</t>
  </si>
  <si>
    <t>ZE2019-145 Gabe von Ibrutinib, oral; OPS 6-007.e0</t>
  </si>
  <si>
    <t>6-007.e0</t>
  </si>
  <si>
    <t>76090E68</t>
  </si>
  <si>
    <t>ZE2020-145 Gabe von Ibrutinib, oral; OPS 6-007.e1</t>
  </si>
  <si>
    <t>ZE2019-145 Gabe von Ibrutinib, oral; OPS 6-007.e1</t>
  </si>
  <si>
    <t>6-007.e1</t>
  </si>
  <si>
    <t>76090E69</t>
  </si>
  <si>
    <t>ZE2020-145 Gabe von Ibrutinib, oral; OPS 6-007.e2</t>
  </si>
  <si>
    <t>ZE2019-145 Gabe von Ibrutinib, oral; OPS 6-007.e2</t>
  </si>
  <si>
    <t>6-007.e2</t>
  </si>
  <si>
    <t>76090E6A</t>
  </si>
  <si>
    <t>ZE2020-145 Gabe von Ibrutinib, oral; OPS 6-007.e3</t>
  </si>
  <si>
    <t>ZE2019-145 Gabe von Ibrutinib, oral; OPS 6-007.e3</t>
  </si>
  <si>
    <t>6-007.e3</t>
  </si>
  <si>
    <t>76090E6B</t>
  </si>
  <si>
    <t>ZE2020-145 Gabe von Ibrutinib, oral; OPS 6-007.e4</t>
  </si>
  <si>
    <t>ZE2019-145 Gabe von Ibrutinib, oral; OPS 6-007.e4</t>
  </si>
  <si>
    <t>6-007.e4</t>
  </si>
  <si>
    <t>76090E6C</t>
  </si>
  <si>
    <t>ZE2020-145 Gabe von Ibrutinib, oral; OPS 6-007.e5</t>
  </si>
  <si>
    <t>ZE2019-145 Gabe von Ibrutinib, oral; OPS 6-007.e5</t>
  </si>
  <si>
    <t>6-007.e5</t>
  </si>
  <si>
    <t>76090E6D</t>
  </si>
  <si>
    <t>ZE2020-145 Gabe von Ibrutinib, oral; OPS 6-007.e6</t>
  </si>
  <si>
    <t>ZE2019-145 Gabe von Ibrutinib, oral; OPS 6-007.e6</t>
  </si>
  <si>
    <t>6-007.e6</t>
  </si>
  <si>
    <t>76090E6E</t>
  </si>
  <si>
    <t>ZE2020-145 Gabe von Ibrutinib, oral; OPS 6-007.e7</t>
  </si>
  <si>
    <t>ZE2019-145 Gabe von Ibrutinib, oral; OPS 6-007.e7</t>
  </si>
  <si>
    <t>6-007.e7</t>
  </si>
  <si>
    <t>76090E6F</t>
  </si>
  <si>
    <t>ZE2020-145 Gabe von Ibrutinib, oral; OPS 6-007.e8</t>
  </si>
  <si>
    <t>ZE2019-145 Gabe von Ibrutinib, oral; OPS 6-007.e8</t>
  </si>
  <si>
    <t>6-007.e8</t>
  </si>
  <si>
    <t>76090E6G</t>
  </si>
  <si>
    <t>ZE2020-145 Gabe von Ibrutinib, oral; OPS 6-007.e9</t>
  </si>
  <si>
    <t>ZE2019-145 Gabe von Ibrutinib, oral; OPS 6-007.e9</t>
  </si>
  <si>
    <t>6-007.e9</t>
  </si>
  <si>
    <t>76090E6H</t>
  </si>
  <si>
    <t>ZE2020-145 Gabe von Ibrutinib, oral; OPS 6-007.ea</t>
  </si>
  <si>
    <t>ZE2019-145 Gabe von Ibrutinib, oral; OPS 6-007.ea</t>
  </si>
  <si>
    <t>6-007.ea</t>
  </si>
  <si>
    <t>76090E6I</t>
  </si>
  <si>
    <t>ZE2020-145 Gabe von Ibrutinib, oral; OPS 6-007.eb</t>
  </si>
  <si>
    <t>ZE2019-145 Gabe von Ibrutinib, oral; OPS 6-007.eb</t>
  </si>
  <si>
    <t>6-007.eb</t>
  </si>
  <si>
    <t>76090E6J</t>
  </si>
  <si>
    <t>ZE2020-145 Gabe von Ibrutinib, oral; OPS 6-007.ec</t>
  </si>
  <si>
    <t>ZE2019-145 Gabe von Ibrutinib, oral; OPS 6-007.ec</t>
  </si>
  <si>
    <t>6-007.ec</t>
  </si>
  <si>
    <t>76090E6K</t>
  </si>
  <si>
    <t>ZE2020-145 Gabe von Ibrutinib, oral; OPS 6-007.ed</t>
  </si>
  <si>
    <t>ZE2019-145 Gabe von Ibrutinib, oral; OPS 6-007.ed</t>
  </si>
  <si>
    <t>6-007.ed</t>
  </si>
  <si>
    <t>76090E6L</t>
  </si>
  <si>
    <t>ZE2020-145 Gabe von Ibrutinib, oral; OPS 6-007.ee</t>
  </si>
  <si>
    <t>ZE2019-145 Gabe von Ibrutinib, oral; OPS 6-007.ee</t>
  </si>
  <si>
    <t>6-007.ee</t>
  </si>
  <si>
    <t>76090E6M</t>
  </si>
  <si>
    <t>ZE2020-145 Gabe von Ibrutinib, oral; OPS 6-007.ef</t>
  </si>
  <si>
    <t>ZE2019-145 Gabe von Ibrutinib, oral; OPS 6-007.ef</t>
  </si>
  <si>
    <t>6-007.ef</t>
  </si>
  <si>
    <t>76090E6N</t>
  </si>
  <si>
    <t>ZE2020-145 Gabe von Ibrutinib, oral; OPS 6-007.eg</t>
  </si>
  <si>
    <t>ZE2019-145 Gabe von Ibrutinib, oral; OPS 6-007.eg</t>
  </si>
  <si>
    <t>6-007.eg</t>
  </si>
  <si>
    <t>76090E6O</t>
  </si>
  <si>
    <t>ZE2020-145 Gabe von Ibrutinib, oral; OPS 6-007.eh</t>
  </si>
  <si>
    <t>ZE2019-145 Gabe von Ibrutinib, oral; OPS 6-007.eh</t>
  </si>
  <si>
    <t>6-007.eh</t>
  </si>
  <si>
    <t>76091460</t>
  </si>
  <si>
    <t>ZE2020-146 Gabe von Ramucirumab, parenteral; OPS 6-007.m*</t>
  </si>
  <si>
    <t>ZE2019-146 Gabe von Ramucirumab, parenteral; OPS 6-007.m*</t>
  </si>
  <si>
    <t>6-007.m*</t>
  </si>
  <si>
    <t>ZE2020-146</t>
  </si>
  <si>
    <t>76090E6P</t>
  </si>
  <si>
    <t>ZE2020-146 Gabe von Ramucirumab, parenteral; OPS 6-007.m0</t>
  </si>
  <si>
    <t>ZE2019-146 Gabe von Ramucirumab, parenteral; OPS 6-007.m0</t>
  </si>
  <si>
    <t>6-007.m0</t>
  </si>
  <si>
    <t>76090E6Q</t>
  </si>
  <si>
    <t>ZE2020-146 Gabe von Ramucirumab, parenteral; OPS 6-007.m1</t>
  </si>
  <si>
    <t>ZE2019-146 Gabe von Ramucirumab, parenteral; OPS 6-007.m1</t>
  </si>
  <si>
    <t>6-007.m1</t>
  </si>
  <si>
    <t>76090E6R</t>
  </si>
  <si>
    <t>ZE2020-146 Gabe von Ramucirumab, parenteral; OPS 6-007.m2</t>
  </si>
  <si>
    <t>ZE2019-146 Gabe von Ramucirumab, parenteral; OPS 6-007.m2</t>
  </si>
  <si>
    <t>6-007.m2</t>
  </si>
  <si>
    <t>76090E6S</t>
  </si>
  <si>
    <t>ZE2020-146 Gabe von Ramucirumab, parenteral; OPS 6-007.m3</t>
  </si>
  <si>
    <t>ZE2019-146 Gabe von Ramucirumab, parenteral; OPS 6-007.m3</t>
  </si>
  <si>
    <t>6-007.m3</t>
  </si>
  <si>
    <t>76090E6T</t>
  </si>
  <si>
    <t>ZE2020-146 Gabe von Ramucirumab, parenteral; OPS 6-007.m4</t>
  </si>
  <si>
    <t>ZE2019-146 Gabe von Ramucirumab, parenteral; OPS 6-007.m4</t>
  </si>
  <si>
    <t>6-007.m4</t>
  </si>
  <si>
    <t>76090E6U</t>
  </si>
  <si>
    <t>ZE2020-146 Gabe von Ramucirumab, parenteral; OPS 6-007.m5</t>
  </si>
  <si>
    <t>ZE2019-146 Gabe von Ramucirumab, parenteral; OPS 6-007.m5</t>
  </si>
  <si>
    <t>6-007.m5</t>
  </si>
  <si>
    <t>76090E6V</t>
  </si>
  <si>
    <t>ZE2020-146 Gabe von Ramucirumab, parenteral; OPS 6-007.m6</t>
  </si>
  <si>
    <t>ZE2019-146 Gabe von Ramucirumab, parenteral; OPS 6-007.m6</t>
  </si>
  <si>
    <t>6-007.m6</t>
  </si>
  <si>
    <t>76090E6W</t>
  </si>
  <si>
    <t>ZE2020-146 Gabe von Ramucirumab, parenteral; OPS 6-007.m7</t>
  </si>
  <si>
    <t>ZE2019-146 Gabe von Ramucirumab, parenteral; OPS 6-007.m7</t>
  </si>
  <si>
    <t>6-007.m7</t>
  </si>
  <si>
    <t>76090E6X</t>
  </si>
  <si>
    <t>ZE2020-146 Gabe von Ramucirumab, parenteral; OPS 6-007.m8</t>
  </si>
  <si>
    <t>ZE2019-146 Gabe von Ramucirumab, parenteral; OPS 6-007.m8</t>
  </si>
  <si>
    <t>6-007.m8</t>
  </si>
  <si>
    <t>76090E6Y</t>
  </si>
  <si>
    <t>ZE2020-146 Gabe von Ramucirumab, parenteral; OPS 6-007.m9</t>
  </si>
  <si>
    <t>ZE2019-146 Gabe von Ramucirumab, parenteral; OPS 6-007.m9</t>
  </si>
  <si>
    <t>6-007.m9</t>
  </si>
  <si>
    <t>76090E6Z</t>
  </si>
  <si>
    <t>ZE2020-146 Gabe von Ramucirumab, parenteral; OPS 6-007.ma</t>
  </si>
  <si>
    <t>ZE2019-146 Gabe von Ramucirumab, parenteral; OPS 6-007.ma</t>
  </si>
  <si>
    <t>6-007.ma</t>
  </si>
  <si>
    <t>76090E70</t>
  </si>
  <si>
    <t>ZE2020-146 Gabe von Ramucirumab, parenteral; OPS 6-007.mb</t>
  </si>
  <si>
    <t>ZE2019-146 Gabe von Ramucirumab, parenteral; OPS 6-007.mb</t>
  </si>
  <si>
    <t>6-007.mb</t>
  </si>
  <si>
    <t>76090E71</t>
  </si>
  <si>
    <t>ZE2020-146 Gabe von Ramucirumab, parenteral; OPS 6-007.mc</t>
  </si>
  <si>
    <t>ZE2019-146 Gabe von Ramucirumab, parenteral; OPS 6-007.mc</t>
  </si>
  <si>
    <t>6-007.mc</t>
  </si>
  <si>
    <t>76090E72</t>
  </si>
  <si>
    <t>ZE2020-146 Gabe von Ramucirumab, parenteral; OPS 6-007.md</t>
  </si>
  <si>
    <t>ZE2019-146 Gabe von Ramucirumab, parenteral; OPS 6-007.md</t>
  </si>
  <si>
    <t>6-007.md</t>
  </si>
  <si>
    <t>76090E73</t>
  </si>
  <si>
    <t>ZE2020-146 Gabe von Ramucirumab, parenteral; OPS 6-007.me</t>
  </si>
  <si>
    <t>ZE2019-146 Gabe von Ramucirumab, parenteral; OPS 6-007.me</t>
  </si>
  <si>
    <t>6-007.me</t>
  </si>
  <si>
    <t>76090E74</t>
  </si>
  <si>
    <t>ZE2020-146 Gabe von Ramucirumab, parenteral; OPS 6-007.mf</t>
  </si>
  <si>
    <t>ZE2019-146 Gabe von Ramucirumab, parenteral; OPS 6-007.mf</t>
  </si>
  <si>
    <t>6-007.mf</t>
  </si>
  <si>
    <t>76090E75</t>
  </si>
  <si>
    <t>ZE2020-146 Gabe von Ramucirumab, parenteral; OPS 6-007.mg</t>
  </si>
  <si>
    <t>ZE2019-146 Gabe von Ramucirumab, parenteral; OPS 6-007.mg</t>
  </si>
  <si>
    <t>6-007.mg</t>
  </si>
  <si>
    <t>76090E76</t>
  </si>
  <si>
    <t>ZE2020-146 Gabe von Ramucirumab, parenteral; OPS 6-007.mh</t>
  </si>
  <si>
    <t>ZE2019-146 Gabe von Ramucirumab, parenteral; OPS 6-007.mh</t>
  </si>
  <si>
    <t>6-007.mh</t>
  </si>
  <si>
    <t>76090E77</t>
  </si>
  <si>
    <t>ZE2020-146 Gabe von Ramucirumab, parenteral; OPS 6-007.mj</t>
  </si>
  <si>
    <t>ZE2019-146 Gabe von Ramucirumab, parenteral; OPS 6-007.mj</t>
  </si>
  <si>
    <t>6-007.mj</t>
  </si>
  <si>
    <t>76090E78</t>
  </si>
  <si>
    <t>ZE2020-146 Gabe von Ramucirumab, parenteral; OPS 6-007.mk</t>
  </si>
  <si>
    <t>ZE2019-146 Gabe von Ramucirumab, parenteral; OPS 6-007.mk</t>
  </si>
  <si>
    <t>6-007.mk</t>
  </si>
  <si>
    <t>76090E79</t>
  </si>
  <si>
    <t>ZE2020-146 Gabe von Ramucirumab, parenteral; OPS 6-007.mm</t>
  </si>
  <si>
    <t>ZE2019-146 Gabe von Ramucirumab, parenteral; OPS 6-007.mm</t>
  </si>
  <si>
    <t>6-007.mm</t>
  </si>
  <si>
    <t>76090E7A</t>
  </si>
  <si>
    <t>ZE2020-146 Gabe von Ramucirumab, parenteral; OPS 6-007.mn</t>
  </si>
  <si>
    <t>ZE2019-146 Gabe von Ramucirumab, parenteral; OPS 6-007.mn</t>
  </si>
  <si>
    <t>6-007.mn</t>
  </si>
  <si>
    <t>76091470</t>
  </si>
  <si>
    <t>ZE2020-147 Gabe von Bortezomib, parenteral; OPS 6-001.9*</t>
  </si>
  <si>
    <t>ZE2019-147 Gabe von Bortezomib, parenteral; OPS 6-001.9*</t>
  </si>
  <si>
    <t>6-001.9*</t>
  </si>
  <si>
    <t>ZE2020-147</t>
  </si>
  <si>
    <t>76090E7B</t>
  </si>
  <si>
    <t>ZE2020-147 Gabe von Bortezomib, parenteral; OPS 6-001.90</t>
  </si>
  <si>
    <t>ZE2019-147 Gabe von Bortezomib, parenteral; OPS 6-001.90</t>
  </si>
  <si>
    <t>6-001.90</t>
  </si>
  <si>
    <t>76090E7C</t>
  </si>
  <si>
    <t>ZE2020-147 Gabe von Bortezomib, parenteral; OPS 6-001.91</t>
  </si>
  <si>
    <t>ZE2019-147 Gabe von Bortezomib, parenteral; OPS 6-001.91</t>
  </si>
  <si>
    <t>6-001.91</t>
  </si>
  <si>
    <t>76090E7D</t>
  </si>
  <si>
    <t>ZE2020-147 Gabe von Bortezomib, parenteral; OPS 6-001.92</t>
  </si>
  <si>
    <t>ZE2019-147 Gabe von Bortezomib, parenteral; OPS 6-001.92</t>
  </si>
  <si>
    <t>6-001.92</t>
  </si>
  <si>
    <t>76090E7E</t>
  </si>
  <si>
    <t>ZE2020-147 Gabe von Bortezomib, parenteral; OPS 6-001.93</t>
  </si>
  <si>
    <t>ZE2019-147 Gabe von Bortezomib, parenteral; OPS 6-001.93</t>
  </si>
  <si>
    <t>6-001.93</t>
  </si>
  <si>
    <t>76090E7F</t>
  </si>
  <si>
    <t>ZE2020-147 Gabe von Bortezomib, parenteral; OPS 6-001.94</t>
  </si>
  <si>
    <t>ZE2019-147 Gabe von Bortezomib, parenteral; OPS 6-001.94</t>
  </si>
  <si>
    <t>6-001.94</t>
  </si>
  <si>
    <t>76090E7G</t>
  </si>
  <si>
    <t>ZE2020-147 Gabe von Bortezomib, parenteral; OPS 6-001.95</t>
  </si>
  <si>
    <t>ZE2019-147 Gabe von Bortezomib, parenteral; OPS 6-001.95</t>
  </si>
  <si>
    <t>6-001.95</t>
  </si>
  <si>
    <t>76090E7H</t>
  </si>
  <si>
    <t>ZE2020-147 Gabe von Bortezomib, parenteral; OPS 6-001.96</t>
  </si>
  <si>
    <t>ZE2019-147 Gabe von Bortezomib, parenteral; OPS 6-001.96</t>
  </si>
  <si>
    <t>6-001.96</t>
  </si>
  <si>
    <t>76090E7I</t>
  </si>
  <si>
    <t>ZE2020-147 Gabe von Bortezomib, parenteral; OPS 6-001.97</t>
  </si>
  <si>
    <t>ZE2019-147 Gabe von Bortezomib, parenteral; OPS 6-001.97</t>
  </si>
  <si>
    <t>6-001.97</t>
  </si>
  <si>
    <t>76090E7J</t>
  </si>
  <si>
    <t>ZE2020-147 Gabe von Bortezomib, parenteral; OPS 6-001.98</t>
  </si>
  <si>
    <t>ZE2019-147 Gabe von Bortezomib, parenteral; OPS 6-001.98</t>
  </si>
  <si>
    <t>6-001.98</t>
  </si>
  <si>
    <t>76090E7K</t>
  </si>
  <si>
    <t>ZE2020-147 Gabe von Bortezomib, parenteral; OPS 6-001.99</t>
  </si>
  <si>
    <t>ZE2019-147 Gabe von Bortezomib, parenteral; OPS 6-001.99</t>
  </si>
  <si>
    <t>6-001.99</t>
  </si>
  <si>
    <t>76090E7L</t>
  </si>
  <si>
    <t>ZE2020-147 Gabe von Bortezomib, parenteral; OPS 6-001.9a</t>
  </si>
  <si>
    <t>ZE2019-147 Gabe von Bortezomib, parenteral; OPS 6-001.9a</t>
  </si>
  <si>
    <t>6-001.9a</t>
  </si>
  <si>
    <t>76090E7M</t>
  </si>
  <si>
    <t>ZE2020-147 Gabe von Bortezomib, parenteral; OPS 6-001.9b</t>
  </si>
  <si>
    <t>ZE2019-147 Gabe von Bortezomib, parenteral; OPS 6-001.9b</t>
  </si>
  <si>
    <t>6-001.9b</t>
  </si>
  <si>
    <t>76090E7N</t>
  </si>
  <si>
    <t>ZE2020-147 Gabe von Bortezomib, parenteral; OPS 6-001.9c</t>
  </si>
  <si>
    <t>ZE2019-147 Gabe von Bortezomib, parenteral; OPS 6-001.9c</t>
  </si>
  <si>
    <t>6-001.9c</t>
  </si>
  <si>
    <t>76090E7O</t>
  </si>
  <si>
    <t>ZE2020-147 Gabe von Bortezomib, parenteral; OPS 6-001.9d</t>
  </si>
  <si>
    <t>ZE2019-147 Gabe von Bortezomib, parenteral; OPS 6-001.9d</t>
  </si>
  <si>
    <t>6-001.9d</t>
  </si>
  <si>
    <t>76090E7P</t>
  </si>
  <si>
    <t>ZE2020-147 Gabe von Bortezomib, parenteral; OPS 6-001.9e</t>
  </si>
  <si>
    <t>ZE2019-147 Gabe von Bortezomib, parenteral; OPS 6-001.9e</t>
  </si>
  <si>
    <t>6-001.9e</t>
  </si>
  <si>
    <t>76090E7Q</t>
  </si>
  <si>
    <t>ZE2020-147 Gabe von Bortezomib, parenteral; OPS 6-001.9f</t>
  </si>
  <si>
    <t>ZE2019-147 Gabe von Bortezomib, parenteral; OPS 6-001.9f</t>
  </si>
  <si>
    <t>6-001.9f</t>
  </si>
  <si>
    <t>76090E7R</t>
  </si>
  <si>
    <t>ZE2020-147 Gabe von Bortezomib, parenteral; OPS 6-001.9g</t>
  </si>
  <si>
    <t>ZE2019-147 Gabe von Bortezomib, parenteral; OPS 6-001.9g</t>
  </si>
  <si>
    <t>6-001.9g</t>
  </si>
  <si>
    <t>76090E7S</t>
  </si>
  <si>
    <t>ZE2020-147 Gabe von Bortezomib, parenteral; OPS 6-001.9h</t>
  </si>
  <si>
    <t>ZE2019-147 Gabe von Bortezomib, parenteral; OPS 6-001.9h</t>
  </si>
  <si>
    <t>6-001.9h</t>
  </si>
  <si>
    <t>76090E7T</t>
  </si>
  <si>
    <t>ZE2020-147 Gabe von Bortezomib, parenteral; OPS 6-001.9j</t>
  </si>
  <si>
    <t>ZE2019-147 Gabe von Bortezomib, parenteral; OPS 6-001.9j</t>
  </si>
  <si>
    <t>6-001.9j</t>
  </si>
  <si>
    <t>76090E7U</t>
  </si>
  <si>
    <t>ZE2020-147 Gabe von Bortezomib, parenteral; OPS 6-001.9k</t>
  </si>
  <si>
    <t>ZE2019-147 Gabe von Bortezomib, parenteral; OPS 6-001.9k</t>
  </si>
  <si>
    <t>6-001.9k</t>
  </si>
  <si>
    <t>76091480</t>
  </si>
  <si>
    <t>ZE2020-148 Gabe von Adalimumab, parenteral; OPS 6-001.d*</t>
  </si>
  <si>
    <t>ZE2019-148 Gabe von Adalimumab, parenteral; OPS 6-001.d*</t>
  </si>
  <si>
    <t>6-001.d*</t>
  </si>
  <si>
    <t>ZE2020-148</t>
  </si>
  <si>
    <t>76090E7V</t>
  </si>
  <si>
    <t>ZE2020-148 Gabe von Adalimumab, parenteral; OPS 6-001.d0</t>
  </si>
  <si>
    <t>ZE2019-148 Gabe von Adalimumab, parenteral; OPS 6-001.d0</t>
  </si>
  <si>
    <t>6-001.d0</t>
  </si>
  <si>
    <t>76090E7W</t>
  </si>
  <si>
    <t>ZE2020-148 Gabe von Adalimumab, parenteral; OPS 6-001.d1</t>
  </si>
  <si>
    <t>ZE2019-148 Gabe von Adalimumab, parenteral; OPS 6-001.d1</t>
  </si>
  <si>
    <t>6-001.d1</t>
  </si>
  <si>
    <t>76090E7X</t>
  </si>
  <si>
    <t>ZE2020-148 Gabe von Adalimumab, parenteral; OPS 6-001.d2</t>
  </si>
  <si>
    <t>ZE2019-148 Gabe von Adalimumab, parenteral; OPS 6-001.d2</t>
  </si>
  <si>
    <t>6-001.d2</t>
  </si>
  <si>
    <t>76090E7Y</t>
  </si>
  <si>
    <t>ZE2020-148 Gabe von Adalimumab, parenteral; OPS 6-001.d3</t>
  </si>
  <si>
    <t>ZE2019-148 Gabe von Adalimumab, parenteral; OPS 6-001.d3</t>
  </si>
  <si>
    <t>6-001.d3</t>
  </si>
  <si>
    <t>76090E7Z</t>
  </si>
  <si>
    <t>ZE2020-148 Gabe von Adalimumab, parenteral; OPS 6-001.d4</t>
  </si>
  <si>
    <t>ZE2019-148 Gabe von Adalimumab, parenteral; OPS 6-001.d4</t>
  </si>
  <si>
    <t>6-001.d4</t>
  </si>
  <si>
    <t>76090E80</t>
  </si>
  <si>
    <t>ZE2020-148 Gabe von Adalimumab, parenteral; OPS 6-001.d5</t>
  </si>
  <si>
    <t>ZE2019-148 Gabe von Adalimumab, parenteral; OPS 6-001.d5</t>
  </si>
  <si>
    <t>6-001.d5</t>
  </si>
  <si>
    <t>76090E81</t>
  </si>
  <si>
    <t>ZE2020-148 Gabe von Adalimumab, parenteral; OPS 6-001.d6</t>
  </si>
  <si>
    <t>ZE2019-148 Gabe von Adalimumab, parenteral; OPS 6-001.d6</t>
  </si>
  <si>
    <t>6-001.d6</t>
  </si>
  <si>
    <t>76090E82</t>
  </si>
  <si>
    <t>ZE2020-148 Gabe von Adalimumab, parenteral; OPS 6-001.d7</t>
  </si>
  <si>
    <t>ZE2019-148 Gabe von Adalimumab, parenteral; OPS 6-001.d7</t>
  </si>
  <si>
    <t>6-001.d7</t>
  </si>
  <si>
    <t>76090E83</t>
  </si>
  <si>
    <t>ZE2020-148 Gabe von Adalimumab, parenteral; OPS 6-001.d8</t>
  </si>
  <si>
    <t>ZE2019-148 Gabe von Adalimumab, parenteral; OPS 6-001.d8</t>
  </si>
  <si>
    <t>6-001.d8</t>
  </si>
  <si>
    <t>76090E84</t>
  </si>
  <si>
    <t>ZE2020-148 Gabe von Adalimumab, parenteral; OPS 6-001.d9</t>
  </si>
  <si>
    <t>ZE2019-148 Gabe von Adalimumab, parenteral; OPS 6-001.d9</t>
  </si>
  <si>
    <t>6-001.d9</t>
  </si>
  <si>
    <t>76090E85</t>
  </si>
  <si>
    <t>ZE2020-148 Gabe von Adalimumab, parenteral; OPS 6-001.da</t>
  </si>
  <si>
    <t>ZE2019-148 Gabe von Adalimumab, parenteral; OPS 6-001.da</t>
  </si>
  <si>
    <t>6-001.da</t>
  </si>
  <si>
    <t>76090E86</t>
  </si>
  <si>
    <t>ZE2020-148 Gabe von Adalimumab, parenteral; OPS 6-001.db</t>
  </si>
  <si>
    <t>ZE2019-148 Gabe von Adalimumab, parenteral; OPS 6-001.db</t>
  </si>
  <si>
    <t>6-001.db</t>
  </si>
  <si>
    <t>76090E87</t>
  </si>
  <si>
    <t>ZE2020-148 Gabe von Adalimumab, parenteral; OPS 6-001.dc</t>
  </si>
  <si>
    <t>ZE2019-148 Gabe von Adalimumab, parenteral; OPS 6-001.dc</t>
  </si>
  <si>
    <t>6-001.dc</t>
  </si>
  <si>
    <t>76091490</t>
  </si>
  <si>
    <t>ZE2020-149 Gabe von Infliximab, parenteral; OPS 6-001.e*</t>
  </si>
  <si>
    <t>ZE2019-149 Gabe von Infliximab, parenteral; OPS 6-001.e*</t>
  </si>
  <si>
    <t>6-001.e*</t>
  </si>
  <si>
    <t>ZE2020-149</t>
  </si>
  <si>
    <t>76090E88</t>
  </si>
  <si>
    <t>ZE2020-149 Gabe von Infliximab, parenteral; OPS 6-001.e0</t>
  </si>
  <si>
    <t>ZE2019-149 Gabe von Infliximab, parenteral; OPS 6-001.e0</t>
  </si>
  <si>
    <t>6-001.e0</t>
  </si>
  <si>
    <t>76090E89</t>
  </si>
  <si>
    <t>ZE2020-149 Gabe von Infliximab, parenteral; OPS 6-001.e1</t>
  </si>
  <si>
    <t>ZE2019-149 Gabe von Infliximab, parenteral; OPS 6-001.e1</t>
  </si>
  <si>
    <t>6-001.e1</t>
  </si>
  <si>
    <t>76090E8A</t>
  </si>
  <si>
    <t>ZE2020-149 Gabe von Infliximab, parenteral; OPS 6-001.e2</t>
  </si>
  <si>
    <t>ZE2019-149 Gabe von Infliximab, parenteral; OPS 6-001.e2</t>
  </si>
  <si>
    <t>6-001.e2</t>
  </si>
  <si>
    <t>76090E8B</t>
  </si>
  <si>
    <t>ZE2020-149 Gabe von Infliximab, parenteral; OPS 6-001.e3</t>
  </si>
  <si>
    <t>ZE2019-149 Gabe von Infliximab, parenteral; OPS 6-001.e3</t>
  </si>
  <si>
    <t>6-001.e3</t>
  </si>
  <si>
    <t>76090E8C</t>
  </si>
  <si>
    <t>ZE2020-149 Gabe von Infliximab, parenteral; OPS 6-001.e4</t>
  </si>
  <si>
    <t>ZE2019-149 Gabe von Infliximab, parenteral; OPS 6-001.e4</t>
  </si>
  <si>
    <t>6-001.e4</t>
  </si>
  <si>
    <t>76090E8D</t>
  </si>
  <si>
    <t>ZE2020-149 Gabe von Infliximab, parenteral; OPS 6-001.e5</t>
  </si>
  <si>
    <t>ZE2019-149 Gabe von Infliximab, parenteral; OPS 6-001.e5</t>
  </si>
  <si>
    <t>6-001.e5</t>
  </si>
  <si>
    <t>76090E8E</t>
  </si>
  <si>
    <t>ZE2020-149 Gabe von Infliximab, parenteral; OPS 6-001.e6</t>
  </si>
  <si>
    <t>ZE2019-149 Gabe von Infliximab, parenteral; OPS 6-001.e6</t>
  </si>
  <si>
    <t>6-001.e6</t>
  </si>
  <si>
    <t>76090E8F</t>
  </si>
  <si>
    <t>ZE2020-149 Gabe von Infliximab, parenteral; OPS 6-001.e7</t>
  </si>
  <si>
    <t>ZE2019-149 Gabe von Infliximab, parenteral; OPS 6-001.e7</t>
  </si>
  <si>
    <t>6-001.e7</t>
  </si>
  <si>
    <t>76090E8G</t>
  </si>
  <si>
    <t>ZE2020-149 Gabe von Infliximab, parenteral; OPS 6-001.e8</t>
  </si>
  <si>
    <t>ZE2019-149 Gabe von Infliximab, parenteral; OPS 6-001.e8</t>
  </si>
  <si>
    <t>6-001.e8</t>
  </si>
  <si>
    <t>76090E8H</t>
  </si>
  <si>
    <t>ZE2020-149 Gabe von Infliximab, parenteral; OPS 6-001.e9</t>
  </si>
  <si>
    <t>ZE2019-149 Gabe von Infliximab, parenteral; OPS 6-001.e9</t>
  </si>
  <si>
    <t>6-001.e9</t>
  </si>
  <si>
    <t>76090E8I</t>
  </si>
  <si>
    <t>ZE2020-149 Gabe von Infliximab, parenteral; OPS 6-001.ea</t>
  </si>
  <si>
    <t>ZE2019-149 Gabe von Infliximab, parenteral; OPS 6-001.ea</t>
  </si>
  <si>
    <t>6-001.ea</t>
  </si>
  <si>
    <t>76090E8J</t>
  </si>
  <si>
    <t>ZE2020-149 Gabe von Infliximab, parenteral; OPS 6-001.eb</t>
  </si>
  <si>
    <t>ZE2019-149 Gabe von Infliximab, parenteral; OPS 6-001.eb</t>
  </si>
  <si>
    <t>6-001.eb</t>
  </si>
  <si>
    <t>76090E8K</t>
  </si>
  <si>
    <t>ZE2020-149 Gabe von Infliximab, parenteral; OPS 6-001.ec</t>
  </si>
  <si>
    <t>ZE2019-149 Gabe von Infliximab, parenteral; OPS 6-001.ec</t>
  </si>
  <si>
    <t>6-001.ec</t>
  </si>
  <si>
    <t>76090E8L</t>
  </si>
  <si>
    <t>ZE2020-149 Gabe von Infliximab, parenteral; OPS 6-001.ed</t>
  </si>
  <si>
    <t>ZE2019-149 Gabe von Infliximab, parenteral; OPS 6-001.ed</t>
  </si>
  <si>
    <t>6-001.ed</t>
  </si>
  <si>
    <t>76090E8M</t>
  </si>
  <si>
    <t>ZE2020-149 Gabe von Infliximab, parenteral; OPS 6-001.ee</t>
  </si>
  <si>
    <t>ZE2019-149 Gabe von Infliximab, parenteral; OPS 6-001.ee</t>
  </si>
  <si>
    <t>6-001.ee</t>
  </si>
  <si>
    <t>76090E8N</t>
  </si>
  <si>
    <t>ZE2020-149 Gabe von Infliximab, parenteral; OPS 6-001.ef</t>
  </si>
  <si>
    <t>ZE2019-149 Gabe von Infliximab, parenteral; OPS 6-001.ef</t>
  </si>
  <si>
    <t>6-001.ef</t>
  </si>
  <si>
    <t>76090E8O</t>
  </si>
  <si>
    <t>ZE2020-149 Gabe von Infliximab, parenteral; OPS 6-001.eg</t>
  </si>
  <si>
    <t>ZE2019-149 Gabe von Infliximab, parenteral; OPS 6-001.eg</t>
  </si>
  <si>
    <t>6-001.eg</t>
  </si>
  <si>
    <t>76091500</t>
  </si>
  <si>
    <t>ZE2020-150 Gabe von Busulfan, parenteral; OPS 6-002.d*</t>
  </si>
  <si>
    <t>ZE2019-150 Gabe von Busulfan, parenteral; OPS 6-002.d*</t>
  </si>
  <si>
    <t>6-002.d*</t>
  </si>
  <si>
    <t>ZE2020-150</t>
  </si>
  <si>
    <t>76090E8P</t>
  </si>
  <si>
    <t>ZE2020-150 Gabe von Busulfan, parenteral; OPS 6-002.d0</t>
  </si>
  <si>
    <t>ZE2019-150 Gabe von Busulfan, parenteral; OPS 6-002.d0</t>
  </si>
  <si>
    <t>6-002.d0</t>
  </si>
  <si>
    <t>76090E8Q</t>
  </si>
  <si>
    <t>ZE2020-150 Gabe von Busulfan, parenteral; OPS 6-002.d1</t>
  </si>
  <si>
    <t>ZE2019-150 Gabe von Busulfan, parenteral; OPS 6-002.d1</t>
  </si>
  <si>
    <t>6-002.d1</t>
  </si>
  <si>
    <t>76090E8R</t>
  </si>
  <si>
    <t>ZE2020-150 Gabe von Busulfan, parenteral; OPS 6-002.d2</t>
  </si>
  <si>
    <t>ZE2019-150 Gabe von Busulfan, parenteral; OPS 6-002.d2</t>
  </si>
  <si>
    <t>6-002.d2</t>
  </si>
  <si>
    <t>76090E8S</t>
  </si>
  <si>
    <t>ZE2020-150 Gabe von Busulfan, parenteral; OPS 6-002.d3</t>
  </si>
  <si>
    <t>ZE2019-150 Gabe von Busulfan, parenteral; OPS 6-002.d3</t>
  </si>
  <si>
    <t>6-002.d3</t>
  </si>
  <si>
    <t>76090E8T</t>
  </si>
  <si>
    <t>ZE2020-150 Gabe von Busulfan, parenteral; OPS 6-002.d4</t>
  </si>
  <si>
    <t>ZE2019-150 Gabe von Busulfan, parenteral; OPS 6-002.d4</t>
  </si>
  <si>
    <t>6-002.d4</t>
  </si>
  <si>
    <t>76090E8U</t>
  </si>
  <si>
    <t>ZE2020-150 Gabe von Busulfan, parenteral; OPS 6-002.d5</t>
  </si>
  <si>
    <t>ZE2019-150 Gabe von Busulfan, parenteral; OPS 6-002.d5</t>
  </si>
  <si>
    <t>6-002.d5</t>
  </si>
  <si>
    <t>76090E8V</t>
  </si>
  <si>
    <t>ZE2020-150 Gabe von Busulfan, parenteral; OPS 6-002.d6</t>
  </si>
  <si>
    <t>ZE2019-150 Gabe von Busulfan, parenteral; OPS 6-002.d6</t>
  </si>
  <si>
    <t>6-002.d6</t>
  </si>
  <si>
    <t>76090E8W</t>
  </si>
  <si>
    <t>ZE2020-150 Gabe von Busulfan, parenteral; OPS 6-002.d7</t>
  </si>
  <si>
    <t>ZE2019-150 Gabe von Busulfan, parenteral; OPS 6-002.d7</t>
  </si>
  <si>
    <t>6-002.d7</t>
  </si>
  <si>
    <t>76090E8X</t>
  </si>
  <si>
    <t>ZE2020-150 Gabe von Busulfan, parenteral; OPS 6-002.d8</t>
  </si>
  <si>
    <t>ZE2019-150 Gabe von Busulfan, parenteral; OPS 6-002.d8</t>
  </si>
  <si>
    <t>6-002.d8</t>
  </si>
  <si>
    <t>76090E8Y</t>
  </si>
  <si>
    <t>ZE2020-150 Gabe von Busulfan, parenteral; OPS 6-002.d9</t>
  </si>
  <si>
    <t>ZE2019-150 Gabe von Busulfan, parenteral; OPS 6-002.d9</t>
  </si>
  <si>
    <t>6-002.d9</t>
  </si>
  <si>
    <t>76090E8Z</t>
  </si>
  <si>
    <t>ZE2020-150 Gabe von Busulfan, parenteral; OPS 6-002.da</t>
  </si>
  <si>
    <t>ZE2019-150 Gabe von Busulfan, parenteral; OPS 6-002.da</t>
  </si>
  <si>
    <t>6-002.da</t>
  </si>
  <si>
    <t>76090E90</t>
  </si>
  <si>
    <t>ZE2020-150 Gabe von Busulfan, parenteral; OPS 6-002.db</t>
  </si>
  <si>
    <t>ZE2019-150 Gabe von Busulfan, parenteral; OPS 6-002.db</t>
  </si>
  <si>
    <t>6-002.db</t>
  </si>
  <si>
    <t>76090E91</t>
  </si>
  <si>
    <t>ZE2020-150 Gabe von Busulfan, parenteral; OPS 6-002.dc</t>
  </si>
  <si>
    <t>ZE2019-150 Gabe von Busulfan, parenteral; OPS 6-002.dc</t>
  </si>
  <si>
    <t>6-002.dc</t>
  </si>
  <si>
    <t>76090E92</t>
  </si>
  <si>
    <t>ZE2020-150 Gabe von Busulfan, parenteral; OPS 6-002.dd</t>
  </si>
  <si>
    <t>ZE2019-150 Gabe von Busulfan, parenteral; OPS 6-002.dd</t>
  </si>
  <si>
    <t>6-002.dd</t>
  </si>
  <si>
    <t>76090E93</t>
  </si>
  <si>
    <t>ZE2020-150 Gabe von Busulfan, parenteral; OPS 6-002.de</t>
  </si>
  <si>
    <t>ZE2019-150 Gabe von Busulfan, parenteral; OPS 6-002.de</t>
  </si>
  <si>
    <t>6-002.de</t>
  </si>
  <si>
    <t>76090E94</t>
  </si>
  <si>
    <t>ZE2020-150 Gabe von Busulfan, parenteral; OPS 6-002.df</t>
  </si>
  <si>
    <t>ZE2019-150 Gabe von Busulfan, parenteral; OPS 6-002.df</t>
  </si>
  <si>
    <t>6-002.df</t>
  </si>
  <si>
    <t>76090E95</t>
  </si>
  <si>
    <t>ZE2020-150 Gabe von Busulfan, parenteral; OPS 6-002.dg</t>
  </si>
  <si>
    <t>ZE2019-150 Gabe von Busulfan, parenteral; OPS 6-002.dg</t>
  </si>
  <si>
    <t>6-002.dg</t>
  </si>
  <si>
    <t>76091510</t>
  </si>
  <si>
    <t>ZE2020-151 Gabe von Rituximab, intravenös; OPS 6-001.h*</t>
  </si>
  <si>
    <t>ZE2019-151 Gabe von Rituximab, intravenös; OPS 6-001.h*</t>
  </si>
  <si>
    <t>6-001.h*</t>
  </si>
  <si>
    <t>ZE2020-151</t>
  </si>
  <si>
    <t>76090E96</t>
  </si>
  <si>
    <t>ZE2020-151 Gabe von Rituximab, intravenös; OPS 6-001.h0</t>
  </si>
  <si>
    <t>ZE2019-151 Gabe von Rituximab, intravenös; OPS 6-001.h0</t>
  </si>
  <si>
    <t>6-001.h0</t>
  </si>
  <si>
    <t>76090E97</t>
  </si>
  <si>
    <t>ZE2020-151 Gabe von Rituximab, intravenös; OPS 6-001.h1</t>
  </si>
  <si>
    <t>ZE2019-151 Gabe von Rituximab, intravenös; OPS 6-001.h1</t>
  </si>
  <si>
    <t>6-001.h1</t>
  </si>
  <si>
    <t>76090E98</t>
  </si>
  <si>
    <t>ZE2020-151 Gabe von Rituximab, intravenös; OPS 6-001.h2</t>
  </si>
  <si>
    <t>ZE2019-151 Gabe von Rituximab, intravenös; OPS 6-001.h2</t>
  </si>
  <si>
    <t>6-001.h2</t>
  </si>
  <si>
    <t>76090E99</t>
  </si>
  <si>
    <t>ZE2020-151 Gabe von Rituximab, intravenös; OPS 6-001.h3</t>
  </si>
  <si>
    <t>ZE2019-151 Gabe von Rituximab, intravenös; OPS 6-001.h3</t>
  </si>
  <si>
    <t>6-001.h3</t>
  </si>
  <si>
    <t>76090E9A</t>
  </si>
  <si>
    <t>ZE2020-151 Gabe von Rituximab, intravenös; OPS 6-001.h4</t>
  </si>
  <si>
    <t>ZE2019-151 Gabe von Rituximab, intravenös; OPS 6-001.h4</t>
  </si>
  <si>
    <t>6-001.h4</t>
  </si>
  <si>
    <t>76090E9B</t>
  </si>
  <si>
    <t>ZE2020-151 Gabe von Rituximab, intravenös; OPS 6-001.h5</t>
  </si>
  <si>
    <t>ZE2019-151 Gabe von Rituximab, intravenös; OPS 6-001.h5</t>
  </si>
  <si>
    <t>6-001.h5</t>
  </si>
  <si>
    <t>76090E9C</t>
  </si>
  <si>
    <t>ZE2020-151 Gabe von Rituximab, intravenös; OPS 6-001.h6</t>
  </si>
  <si>
    <t>ZE2019-151 Gabe von Rituximab, intravenös; OPS 6-001.h6</t>
  </si>
  <si>
    <t>6-001.h6</t>
  </si>
  <si>
    <t>76090E9D</t>
  </si>
  <si>
    <t>ZE2020-151 Gabe von Rituximab, intravenös; OPS 6-001.h7</t>
  </si>
  <si>
    <t>ZE2019-151 Gabe von Rituximab, intravenös; OPS 6-001.h7</t>
  </si>
  <si>
    <t>6-001.h7</t>
  </si>
  <si>
    <t>76090E9E</t>
  </si>
  <si>
    <t>ZE2020-151 Gabe von Rituximab, intravenös; OPS 6-001.h8</t>
  </si>
  <si>
    <t>ZE2019-151 Gabe von Rituximab, intravenös; OPS 6-001.h8</t>
  </si>
  <si>
    <t>6-001.h8</t>
  </si>
  <si>
    <t>76090E9F</t>
  </si>
  <si>
    <t>ZE2020-151 Gabe von Rituximab, intravenös; OPS 6-001.h9</t>
  </si>
  <si>
    <t>ZE2019-151 Gabe von Rituximab, intravenös; OPS 6-001.h9</t>
  </si>
  <si>
    <t>6-001.h9</t>
  </si>
  <si>
    <t>76090E9G</t>
  </si>
  <si>
    <t>ZE2020-151 Gabe von Rituximab, intravenös; OPS 6-001.ha</t>
  </si>
  <si>
    <t>ZE2019-151 Gabe von Rituximab, intravenös; OPS 6-001.ha</t>
  </si>
  <si>
    <t>6-001.ha</t>
  </si>
  <si>
    <t>76090E9H</t>
  </si>
  <si>
    <t>ZE2020-151 Gabe von Rituximab, intravenös; OPS 6-001.hb</t>
  </si>
  <si>
    <t>ZE2019-151 Gabe von Rituximab, intravenös; OPS 6-001.hb</t>
  </si>
  <si>
    <t>6-001.hb</t>
  </si>
  <si>
    <t>76090E9I</t>
  </si>
  <si>
    <t>ZE2020-151 Gabe von Rituximab, intravenös; OPS 6-001.hc</t>
  </si>
  <si>
    <t>ZE2019-151 Gabe von Rituximab, intravenös; OPS 6-001.hc</t>
  </si>
  <si>
    <t>6-001.hc</t>
  </si>
  <si>
    <t>76090E9J</t>
  </si>
  <si>
    <t>ZE2020-151 Gabe von Rituximab, intravenös; OPS 6-001.hd</t>
  </si>
  <si>
    <t>ZE2019-151 Gabe von Rituximab, intravenös; OPS 6-001.hd</t>
  </si>
  <si>
    <t>6-001.hd</t>
  </si>
  <si>
    <t>76090E9K</t>
  </si>
  <si>
    <t>ZE2020-151 Gabe von Rituximab, intravenös; OPS 6-001.he</t>
  </si>
  <si>
    <t>ZE2019-151 Gabe von Rituximab, intravenös; OPS 6-001.he</t>
  </si>
  <si>
    <t>6-001.he</t>
  </si>
  <si>
    <t>76090E9L</t>
  </si>
  <si>
    <t>ZE2020-151 Gabe von Rituximab, intravenös; OPS 6-001.hf</t>
  </si>
  <si>
    <t>ZE2019-151 Gabe von Rituximab, intravenös; OPS 6-001.hf</t>
  </si>
  <si>
    <t>6-001.hf</t>
  </si>
  <si>
    <t>76090E9M</t>
  </si>
  <si>
    <t>ZE2020-151 Gabe von Rituximab, intravenös; OPS 6-001.hg</t>
  </si>
  <si>
    <t>ZE2019-151 Gabe von Rituximab, intravenös; OPS 6-001.hg</t>
  </si>
  <si>
    <t>6-001.hg</t>
  </si>
  <si>
    <t>76090E9N</t>
  </si>
  <si>
    <t>ZE2020-151 Gabe von Rituximab, intravenös; OPS 6-001.hh</t>
  </si>
  <si>
    <t>ZE2019-151 Gabe von Rituximab, intravenös; OPS 6-001.hh</t>
  </si>
  <si>
    <t>6-001.hh</t>
  </si>
  <si>
    <t>76090E9O</t>
  </si>
  <si>
    <t>ZE2020-151 Gabe von Rituximab, intravenös; OPS 6-001.hj</t>
  </si>
  <si>
    <t>ZE2019-151 Gabe von Rituximab, intravenös; OPS 6-001.hj</t>
  </si>
  <si>
    <t>6-001.hj</t>
  </si>
  <si>
    <t>76091520</t>
  </si>
  <si>
    <t>ZE2020-152 Mehrdimensionale pädiatrische Diagnostik; OPS 1-945.*</t>
  </si>
  <si>
    <t>ZE2019-152 Mehrdimensionale pädiatrische Diagnostik; OPS 1-945.*</t>
  </si>
  <si>
    <t>1-945.*</t>
  </si>
  <si>
    <t>ZE2020-152</t>
  </si>
  <si>
    <t>76090E9P</t>
  </si>
  <si>
    <t>ZE2020-152 Mehrdimensionale pädiatrische Diagnostik; OPS 1-945.0</t>
  </si>
  <si>
    <t>ZE2019-152 Mehrdimensionale pädiatrische Diagnostik; OPS 1-945.0</t>
  </si>
  <si>
    <t>1-945.0</t>
  </si>
  <si>
    <t>76090E9Q</t>
  </si>
  <si>
    <t>ZE2020-152 Mehrdimensionale pädiatrische Diagnostik; OPS 1-945.1</t>
  </si>
  <si>
    <t>ZE2019-152 Mehrdimensionale pädiatrische Diagnostik; OPS 1-945.1</t>
  </si>
  <si>
    <t>1-945.1</t>
  </si>
  <si>
    <t>76091530</t>
  </si>
  <si>
    <t>ZE2020-153 Gabe von Trastuzumab, intravenös; OPS 6-001.k*</t>
  </si>
  <si>
    <t>ZE2019-153 Gabe von Trastuzumab, intravenös; OPS 6-001.k*</t>
  </si>
  <si>
    <t>6-001.k*</t>
  </si>
  <si>
    <t>ZE2020-153</t>
  </si>
  <si>
    <t>76090EAC</t>
  </si>
  <si>
    <t>ZE2020-153 Gabe von Trastuzumab, intravenös; OPS 6-001.k0</t>
  </si>
  <si>
    <t>ZE2019-153 Gabe von Trastuzumab, intravenös; OPS 6-001.k0</t>
  </si>
  <si>
    <t>6-001.k0</t>
  </si>
  <si>
    <t>76090EAD</t>
  </si>
  <si>
    <t>ZE2020-153 Gabe von Trastuzumab, intravenös; OPS 6-001.k1</t>
  </si>
  <si>
    <t>ZE2019-153 Gabe von Trastuzumab, intravenös; OPS 6-001.k1</t>
  </si>
  <si>
    <t>6-001.k1</t>
  </si>
  <si>
    <t>76090EAE</t>
  </si>
  <si>
    <t>ZE2020-153 Gabe von Trastuzumab, intravenös; OPS 6-001.k2</t>
  </si>
  <si>
    <t>ZE2019-153 Gabe von Trastuzumab, intravenös; OPS 6-001.k2</t>
  </si>
  <si>
    <t>6-001.k2</t>
  </si>
  <si>
    <t>76090EAF</t>
  </si>
  <si>
    <t>ZE2020-153 Gabe von Trastuzumab, intravenös; OPS 6-001.k3</t>
  </si>
  <si>
    <t>ZE2019-153 Gabe von Trastuzumab, intravenös; OPS 6-001.k3</t>
  </si>
  <si>
    <t>6-001.k3</t>
  </si>
  <si>
    <t>76090EAG</t>
  </si>
  <si>
    <t>ZE2020-153 Gabe von Trastuzumab, intravenös; OPS 6-001.k4</t>
  </si>
  <si>
    <t>ZE2019-153 Gabe von Trastuzumab, intravenös; OPS 6-001.k4</t>
  </si>
  <si>
    <t>6-001.k4</t>
  </si>
  <si>
    <t>76090EAH</t>
  </si>
  <si>
    <t>ZE2020-153 Gabe von Trastuzumab, intravenös; OPS 6-001.k5</t>
  </si>
  <si>
    <t>ZE2019-153 Gabe von Trastuzumab, intravenös; OPS 6-001.k5</t>
  </si>
  <si>
    <t>6-001.k5</t>
  </si>
  <si>
    <t>76090EAI</t>
  </si>
  <si>
    <t>ZE2020-153 Gabe von Trastuzumab, intravenös; OPS 6-001.k6</t>
  </si>
  <si>
    <t>ZE2019-153 Gabe von Trastuzumab, intravenös; OPS 6-001.k6</t>
  </si>
  <si>
    <t>6-001.k6</t>
  </si>
  <si>
    <t>76090EAJ</t>
  </si>
  <si>
    <t>ZE2020-153 Gabe von Trastuzumab, intravenös; OPS 6-001.k7</t>
  </si>
  <si>
    <t>ZE2019-153 Gabe von Trastuzumab, intravenös; OPS 6-001.k7</t>
  </si>
  <si>
    <t>6-001.k7</t>
  </si>
  <si>
    <t>76090EAK</t>
  </si>
  <si>
    <t>ZE2020-153 Gabe von Trastuzumab, intravenös; OPS 6-001.k8</t>
  </si>
  <si>
    <t>ZE2019-153 Gabe von Trastuzumab, intravenös; OPS 6-001.k8</t>
  </si>
  <si>
    <t>6-001.k8</t>
  </si>
  <si>
    <t>76090EAL</t>
  </si>
  <si>
    <t>ZE2020-153 Gabe von Trastuzumab, intravenös; OPS 6-001.k9</t>
  </si>
  <si>
    <t>ZE2019-153 Gabe von Trastuzumab, intravenös; OPS 6-001.k9</t>
  </si>
  <si>
    <t>6-001.k9</t>
  </si>
  <si>
    <t>76090EAM</t>
  </si>
  <si>
    <t>ZE2020-153 Gabe von Trastuzumab, intravenös; OPS 6-001.ka</t>
  </si>
  <si>
    <t>ZE2019-153 Gabe von Trastuzumab, intravenös; OPS 6-001.ka</t>
  </si>
  <si>
    <t>6-001.ka</t>
  </si>
  <si>
    <t>76090EAN</t>
  </si>
  <si>
    <t>ZE2020-153 Gabe von Trastuzumab, intravenös; OPS 6-001.kb</t>
  </si>
  <si>
    <t>ZE2019-153 Gabe von Trastuzumab, intravenös; OPS 6-001.kb</t>
  </si>
  <si>
    <t>6-001.kb</t>
  </si>
  <si>
    <t>76090EAO</t>
  </si>
  <si>
    <t>ZE2020-153 Gabe von Trastuzumab, intravenös; OPS 6-001.kc</t>
  </si>
  <si>
    <t>ZE2019-153 Gabe von Trastuzumab, intravenös; OPS 6-001.kc</t>
  </si>
  <si>
    <t>6-001.kc</t>
  </si>
  <si>
    <t>76090EAP</t>
  </si>
  <si>
    <t>ZE2020-153 Gabe von Trastuzumab, intravenös; OPS 6-001.kd</t>
  </si>
  <si>
    <t>ZE2019-153 Gabe von Trastuzumab, intravenös; OPS 6-001.kd</t>
  </si>
  <si>
    <t>6-001.kd</t>
  </si>
  <si>
    <t>76090EAQ</t>
  </si>
  <si>
    <t>ZE2020-153 Gabe von Trastuzumab, intravenös; OPS 6-001.ke</t>
  </si>
  <si>
    <t>ZE2019-153 Gabe von Trastuzumab, intravenös; OPS 6-001.ke</t>
  </si>
  <si>
    <t>6-001.ke</t>
  </si>
  <si>
    <t>76090EAR</t>
  </si>
  <si>
    <t>ZE2020-153 Gabe von Trastuzumab, intravenös; OPS 6-001.kf</t>
  </si>
  <si>
    <t>ZE2019-153 Gabe von Trastuzumab, intravenös; OPS 6-001.kf</t>
  </si>
  <si>
    <t>6-001.kf</t>
  </si>
  <si>
    <t>76090EAS</t>
  </si>
  <si>
    <t>ZE2020-153 Gabe von Trastuzumab, intravenös; OPS 6-001.kg</t>
  </si>
  <si>
    <t>ZE2019-153 Gabe von Trastuzumab, intravenös; OPS 6-001.kg</t>
  </si>
  <si>
    <t>6-001.kg</t>
  </si>
  <si>
    <t>76090EAT</t>
  </si>
  <si>
    <t>ZE2020-153 Gabe von Trastuzumab, intravenös; OPS 6-001.kh</t>
  </si>
  <si>
    <t>ZE2019-153 Gabe von Trastuzumab, intravenös; OPS 6-001.kh</t>
  </si>
  <si>
    <t>6-001.kh</t>
  </si>
  <si>
    <t>76090EAU</t>
  </si>
  <si>
    <t>ZE2020-153 Gabe von Trastuzumab, intravenös; OPS 6-001.kj</t>
  </si>
  <si>
    <t>ZE2019-153 Gabe von Trastuzumab, intravenös; OPS 6-001.kj</t>
  </si>
  <si>
    <t>6-001.kj</t>
  </si>
  <si>
    <t>76090EAV</t>
  </si>
  <si>
    <t>ZE2020-153 Gabe von Trastuzumab, intravenös; OPS 6-001.kk</t>
  </si>
  <si>
    <t>ZE2019-153 Gabe von Trastuzumab, intravenös; OPS 6-001.kk</t>
  </si>
  <si>
    <t>6-001.kk</t>
  </si>
  <si>
    <t>76090EAW</t>
  </si>
  <si>
    <t>ZE2020-153 Gabe von Trastuzumab, intravenös; OPS 6-001.km</t>
  </si>
  <si>
    <t>ZE2019-153 Gabe von Trastuzumab, intravenös; OPS 6-001.km</t>
  </si>
  <si>
    <t>6-001.km</t>
  </si>
  <si>
    <t>76091540</t>
  </si>
  <si>
    <t>ZE2020-154 Gabe von Anidulafungin, parenteral; OPS 6-003.k*</t>
  </si>
  <si>
    <t>ZE2019-154 Gabe von Anidulafungin, parenteral; OPS 6-003.k*</t>
  </si>
  <si>
    <t>6-003.k*</t>
  </si>
  <si>
    <t>ZE2020-154</t>
  </si>
  <si>
    <t>76090EAX</t>
  </si>
  <si>
    <t>ZE2020-154 Gabe von Anidulafungin, parenteral; OPS 6-003.k0</t>
  </si>
  <si>
    <t>ZE2019-154 Gabe von Anidulafungin, parenteral; OPS 6-003.k0</t>
  </si>
  <si>
    <t>6-003.k0</t>
  </si>
  <si>
    <t>76090EAY</t>
  </si>
  <si>
    <t>ZE2020-154 Gabe von Anidulafungin, parenteral; OPS 6-003.k1</t>
  </si>
  <si>
    <t>ZE2019-154 Gabe von Anidulafungin, parenteral; OPS 6-003.k1</t>
  </si>
  <si>
    <t>6-003.k1</t>
  </si>
  <si>
    <t>76090EAZ</t>
  </si>
  <si>
    <t>ZE2020-154 Gabe von Anidulafungin, parenteral; OPS 6-003.k2</t>
  </si>
  <si>
    <t>ZE2019-154 Gabe von Anidulafungin, parenteral; OPS 6-003.k2</t>
  </si>
  <si>
    <t>6-003.k2</t>
  </si>
  <si>
    <t>76090EB0</t>
  </si>
  <si>
    <t>ZE2020-154 Gabe von Anidulafungin, parenteral; OPS 6-003.k3</t>
  </si>
  <si>
    <t>ZE2019-154 Gabe von Anidulafungin, parenteral; OPS 6-003.k3</t>
  </si>
  <si>
    <t>6-003.k3</t>
  </si>
  <si>
    <t>76090EB1</t>
  </si>
  <si>
    <t>ZE2020-154 Gabe von Anidulafungin, parenteral; OPS 6-003.k4</t>
  </si>
  <si>
    <t>ZE2019-154 Gabe von Anidulafungin, parenteral; OPS 6-003.k4</t>
  </si>
  <si>
    <t>6-003.k4</t>
  </si>
  <si>
    <t>76090EB2</t>
  </si>
  <si>
    <t>ZE2020-154 Gabe von Anidulafungin, parenteral; OPS 6-003.k5</t>
  </si>
  <si>
    <t>ZE2019-154 Gabe von Anidulafungin, parenteral; OPS 6-003.k5</t>
  </si>
  <si>
    <t>6-003.k5</t>
  </si>
  <si>
    <t>76090EB3</t>
  </si>
  <si>
    <t>ZE2020-154 Gabe von Anidulafungin, parenteral; OPS 6-003.k6</t>
  </si>
  <si>
    <t>ZE2019-154 Gabe von Anidulafungin, parenteral; OPS 6-003.k6</t>
  </si>
  <si>
    <t>6-003.k6</t>
  </si>
  <si>
    <t>76090EB4</t>
  </si>
  <si>
    <t>ZE2020-154 Gabe von Anidulafungin, parenteral; OPS 6-003.k7</t>
  </si>
  <si>
    <t>ZE2019-154 Gabe von Anidulafungin, parenteral; OPS 6-003.k7</t>
  </si>
  <si>
    <t>6-003.k7</t>
  </si>
  <si>
    <t>76090EB5</t>
  </si>
  <si>
    <t>ZE2020-154 Gabe von Anidulafungin, parenteral; OPS 6-003.k8</t>
  </si>
  <si>
    <t>ZE2019-154 Gabe von Anidulafungin, parenteral; OPS 6-003.k8</t>
  </si>
  <si>
    <t>6-003.k8</t>
  </si>
  <si>
    <t>76090EB6</t>
  </si>
  <si>
    <t>ZE2020-154 Gabe von Anidulafungin, parenteral; OPS 6-003.k9</t>
  </si>
  <si>
    <t>ZE2019-154 Gabe von Anidulafungin, parenteral; OPS 6-003.k9</t>
  </si>
  <si>
    <t>6-003.k9</t>
  </si>
  <si>
    <t>76090EB7</t>
  </si>
  <si>
    <t>ZE2020-154 Gabe von Anidulafungin, parenteral; OPS 6-003.ka</t>
  </si>
  <si>
    <t>ZE2019-154 Gabe von Anidulafungin, parenteral; OPS 6-003.ka</t>
  </si>
  <si>
    <t>6-003.ka</t>
  </si>
  <si>
    <t>76090EB8</t>
  </si>
  <si>
    <t>ZE2020-154 Gabe von Anidulafungin, parenteral; OPS 6-003.kb</t>
  </si>
  <si>
    <t>ZE2019-154 Gabe von Anidulafungin, parenteral; OPS 6-003.kb</t>
  </si>
  <si>
    <t>6-003.kb</t>
  </si>
  <si>
    <t>76090EB9</t>
  </si>
  <si>
    <t>ZE2020-154 Gabe von Anidulafungin, parenteral; OPS 6-003.kc</t>
  </si>
  <si>
    <t>ZE2019-154 Gabe von Anidulafungin, parenteral; OPS 6-003.kc</t>
  </si>
  <si>
    <t>6-003.kc</t>
  </si>
  <si>
    <t>76090EBA</t>
  </si>
  <si>
    <t>ZE2020-154 Gabe von Anidulafungin, parenteral; OPS 6-003.kd</t>
  </si>
  <si>
    <t>ZE2019-154 Gabe von Anidulafungin, parenteral; OPS 6-003.kd</t>
  </si>
  <si>
    <t>6-003.kd</t>
  </si>
  <si>
    <t>76090EBB</t>
  </si>
  <si>
    <t>ZE2020-154 Gabe von Anidulafungin, parenteral; OPS 6-003.ke</t>
  </si>
  <si>
    <t>ZE2019-154 Gabe von Anidulafungin, parenteral; OPS 6-003.ke</t>
  </si>
  <si>
    <t>6-003.ke</t>
  </si>
  <si>
    <t>76090EBC</t>
  </si>
  <si>
    <t>ZE2020-154 Gabe von Anidulafungin, parenteral; OPS 6-003.kf</t>
  </si>
  <si>
    <t>ZE2019-154 Gabe von Anidulafungin, parenteral; OPS 6-003.kf</t>
  </si>
  <si>
    <t>6-003.kf</t>
  </si>
  <si>
    <t>76090EBD</t>
  </si>
  <si>
    <t>ZE2020-154 Gabe von Anidulafungin, parenteral; OPS 6-003.kg</t>
  </si>
  <si>
    <t>ZE2019-154 Gabe von Anidulafungin, parenteral; OPS 6-003.kg</t>
  </si>
  <si>
    <t>6-003.kg</t>
  </si>
  <si>
    <t>76090EBE</t>
  </si>
  <si>
    <t>ZE2020-154 Gabe von Anidulafungin, parenteral; OPS 6-003.kh</t>
  </si>
  <si>
    <t>ZE2019-154 Gabe von Anidulafungin, parenteral; OPS 6-003.kh</t>
  </si>
  <si>
    <t>6-003.kh</t>
  </si>
  <si>
    <t>76090EBF</t>
  </si>
  <si>
    <t>ZE2020-154 Gabe von Anidulafungin, parenteral; OPS 6-003.kj</t>
  </si>
  <si>
    <t>ZE2019-154 Gabe von Anidulafungin, parenteral; OPS 6-003.kj</t>
  </si>
  <si>
    <t>6-003.kj</t>
  </si>
  <si>
    <t>76090EBG</t>
  </si>
  <si>
    <t>ZE2020-154 Gabe von Anidulafungin, parenteral; OPS 6-003.kk</t>
  </si>
  <si>
    <t>ZE2019-154 Gabe von Anidulafungin, parenteral; OPS 6-003.kk</t>
  </si>
  <si>
    <t>6-003.kk</t>
  </si>
  <si>
    <t>76090EBH</t>
  </si>
  <si>
    <t>ZE2020-154 Gabe von Anidulafungin, parenteral; OPS 6-003.km</t>
  </si>
  <si>
    <t>ZE2019-154 Gabe von Anidulafungin, parenteral; OPS 6-003.km</t>
  </si>
  <si>
    <t>6-003.km</t>
  </si>
  <si>
    <t>76090EBI</t>
  </si>
  <si>
    <t>ZE2020-154 Gabe von Anidulafungin, parenteral; OPS 6-003.kn</t>
  </si>
  <si>
    <t>ZE2019-154 Gabe von Anidulafungin, parenteral; OPS 6-003.kn</t>
  </si>
  <si>
    <t>6-003.kn</t>
  </si>
  <si>
    <t>76090EBJ</t>
  </si>
  <si>
    <t>ZE2020-154 Gabe von Anidulafungin, parenteral; OPS 6-003.kp</t>
  </si>
  <si>
    <t>ZE2019-154 Gabe von Anidulafungin, parenteral; OPS 6-003.kp</t>
  </si>
  <si>
    <t>6-003.kp</t>
  </si>
  <si>
    <t>76090EBK</t>
  </si>
  <si>
    <t>ZE2020-154 Gabe von Anidulafungin, parenteral; OPS 6-003.kq</t>
  </si>
  <si>
    <t>ZE2019-154 Gabe von Anidulafungin, parenteral; OPS 6-003.kq</t>
  </si>
  <si>
    <t>6-003.kq</t>
  </si>
  <si>
    <t>76090EBL</t>
  </si>
  <si>
    <t>ZE2020-154 Gabe von Anidulafungin, parenteral; OPS 6-003.kr</t>
  </si>
  <si>
    <t>ZE2019-154 Gabe von Anidulafungin, parenteral; OPS 6-003.kr</t>
  </si>
  <si>
    <t>6-003.kr</t>
  </si>
  <si>
    <t>76090EBM</t>
  </si>
  <si>
    <t>ZE2020-154 Gabe von Anidulafungin, parenteral; OPS 6-003.ks</t>
  </si>
  <si>
    <t>ZE2019-154 Gabe von Anidulafungin, parenteral; OPS 6-003.ks</t>
  </si>
  <si>
    <t>6-003.ks</t>
  </si>
  <si>
    <t>76090EBN</t>
  </si>
  <si>
    <t>ZE2020-154 Gabe von Anidulafungin, parenteral; OPS 6-003.kt</t>
  </si>
  <si>
    <t>ZE2019-154 Gabe von Anidulafungin, parenteral; OPS 6-003.kt</t>
  </si>
  <si>
    <t>6-003.kt</t>
  </si>
  <si>
    <t>76091550</t>
  </si>
  <si>
    <t>ZE2020-155 Gabe von Palifermin, parenteral; OPS 6-003.2*</t>
  </si>
  <si>
    <t>ZE2019-155 Gabe von Palifermin, parenteral; OPS 6-003.2*</t>
  </si>
  <si>
    <t>6-003.2*</t>
  </si>
  <si>
    <t>ZE2020-155</t>
  </si>
  <si>
    <t>76090EBO</t>
  </si>
  <si>
    <t>ZE2020-155 Gabe von Palifermin, parenteral; OPS 6-003.20</t>
  </si>
  <si>
    <t>ZE2019-155 Gabe von Palifermin, parenteral; OPS 6-003.20</t>
  </si>
  <si>
    <t>6-003.20</t>
  </si>
  <si>
    <t>76090EBP</t>
  </si>
  <si>
    <t>ZE2020-155 Gabe von Palifermin, parenteral; OPS 6-003.21</t>
  </si>
  <si>
    <t>ZE2019-155 Gabe von Palifermin, parenteral; OPS 6-003.21</t>
  </si>
  <si>
    <t>6-003.21</t>
  </si>
  <si>
    <t>76090EBQ</t>
  </si>
  <si>
    <t>ZE2020-155 Gabe von Palifermin, parenteral; OPS 6-003.22</t>
  </si>
  <si>
    <t>ZE2019-155 Gabe von Palifermin, parenteral; OPS 6-003.22</t>
  </si>
  <si>
    <t>6-003.22</t>
  </si>
  <si>
    <t>76090EBR</t>
  </si>
  <si>
    <t>ZE2020-155 Gabe von Palifermin, parenteral; OPS 6-003.23</t>
  </si>
  <si>
    <t>ZE2019-155 Gabe von Palifermin, parenteral; OPS 6-003.23</t>
  </si>
  <si>
    <t>6-003.23</t>
  </si>
  <si>
    <t>76090EBS</t>
  </si>
  <si>
    <t>ZE2020-155 Gabe von Palifermin, parenteral; OPS 6-003.24</t>
  </si>
  <si>
    <t>ZE2019-155 Gabe von Palifermin, parenteral; OPS 6-003.24</t>
  </si>
  <si>
    <t>6-003.24</t>
  </si>
  <si>
    <t>76090EBT</t>
  </si>
  <si>
    <t>ZE2020-155 Gabe von Palifermin, parenteral; OPS 6-003.25</t>
  </si>
  <si>
    <t>ZE2019-155 Gabe von Palifermin, parenteral; OPS 6-003.25</t>
  </si>
  <si>
    <t>6-003.25</t>
  </si>
  <si>
    <t>76090EBU</t>
  </si>
  <si>
    <t>ZE2020-155 Gabe von Palifermin, parenteral; OPS 6-003.26</t>
  </si>
  <si>
    <t>ZE2019-155 Gabe von Palifermin, parenteral; OPS 6-003.26</t>
  </si>
  <si>
    <t>6-003.26</t>
  </si>
  <si>
    <t>76090EBV</t>
  </si>
  <si>
    <t>ZE2020-155 Gabe von Palifermin, parenteral; OPS 6-003.27</t>
  </si>
  <si>
    <t>ZE2019-155 Gabe von Palifermin, parenteral; OPS 6-003.27</t>
  </si>
  <si>
    <t>6-003.27</t>
  </si>
  <si>
    <t>76090EBW</t>
  </si>
  <si>
    <t>ZE2020-155 Gabe von Palifermin, parenteral; OPS 6-003.28</t>
  </si>
  <si>
    <t>ZE2019-155 Gabe von Palifermin, parenteral; OPS 6-003.28</t>
  </si>
  <si>
    <t>6-003.28</t>
  </si>
  <si>
    <t>76090EBX</t>
  </si>
  <si>
    <t>ZE2020-155 Gabe von Palifermin, parenteral; OPS 6-003.29</t>
  </si>
  <si>
    <t>ZE2019-155 Gabe von Palifermin, parenteral; OPS 6-003.29</t>
  </si>
  <si>
    <t>6-003.29</t>
  </si>
  <si>
    <t>76090EBY</t>
  </si>
  <si>
    <t>ZE2020-155 Gabe von Palifermin, parenteral; OPS 6-003.2a</t>
  </si>
  <si>
    <t>ZE2019-155 Gabe von Palifermin, parenteral; OPS 6-003.2a</t>
  </si>
  <si>
    <t>6-003.2a</t>
  </si>
  <si>
    <t>76090EBZ</t>
  </si>
  <si>
    <t>ZE2020-155 Gabe von Palifermin, parenteral; OPS 6-003.2b</t>
  </si>
  <si>
    <t>ZE2019-155 Gabe von Palifermin, parenteral; OPS 6-003.2b</t>
  </si>
  <si>
    <t>6-003.2b</t>
  </si>
  <si>
    <t>76091560</t>
  </si>
  <si>
    <t>ZE2020-156 Gabe von Posaconazol, parenteral; OPS 6-007.k*</t>
  </si>
  <si>
    <t>ZE2019-156 Gabe von Posaconazol, parenteral; OPS 6-007.k*</t>
  </si>
  <si>
    <t>6-007.k*</t>
  </si>
  <si>
    <t>ZE2020-156</t>
  </si>
  <si>
    <t>76090EC0</t>
  </si>
  <si>
    <t>ZE2020-156 Gabe von Posaconazol, parenteral; OPS 6-007.k0</t>
  </si>
  <si>
    <t>ZE2019-156 Gabe von Posaconazol, parenteral; OPS 6-007.k0</t>
  </si>
  <si>
    <t>6-007.k0</t>
  </si>
  <si>
    <t>76090EC1</t>
  </si>
  <si>
    <t>ZE2020-156 Gabe von Posaconazol, parenteral; OPS 6-007.k1</t>
  </si>
  <si>
    <t>ZE2019-156 Gabe von Posaconazol, parenteral; OPS 6-007.k1</t>
  </si>
  <si>
    <t>6-007.k1</t>
  </si>
  <si>
    <t>76090EC2</t>
  </si>
  <si>
    <t>ZE2020-156 Gabe von Posaconazol, parenteral; OPS 6-007.k2</t>
  </si>
  <si>
    <t>ZE2019-156 Gabe von Posaconazol, parenteral; OPS 6-007.k2</t>
  </si>
  <si>
    <t>6-007.k2</t>
  </si>
  <si>
    <t>76090EC3</t>
  </si>
  <si>
    <t>ZE2020-156 Gabe von Posaconazol, parenteral; OPS 6-007.k3</t>
  </si>
  <si>
    <t>ZE2019-156 Gabe von Posaconazol, parenteral; OPS 6-007.k3</t>
  </si>
  <si>
    <t>6-007.k3</t>
  </si>
  <si>
    <t>76090EC4</t>
  </si>
  <si>
    <t>ZE2020-156 Gabe von Posaconazol, parenteral; OPS 6-007.k4</t>
  </si>
  <si>
    <t>ZE2019-156 Gabe von Posaconazol, parenteral; OPS 6-007.k4</t>
  </si>
  <si>
    <t>6-007.k4</t>
  </si>
  <si>
    <t>76090EC5</t>
  </si>
  <si>
    <t>ZE2020-156 Gabe von Posaconazol, parenteral; OPS 6-007.k5</t>
  </si>
  <si>
    <t>ZE2019-156 Gabe von Posaconazol, parenteral; OPS 6-007.k5</t>
  </si>
  <si>
    <t>6-007.k5</t>
  </si>
  <si>
    <t>76090EC6</t>
  </si>
  <si>
    <t>ZE2020-156 Gabe von Posaconazol, parenteral; OPS 6-007.k6</t>
  </si>
  <si>
    <t>ZE2019-156 Gabe von Posaconazol, parenteral; OPS 6-007.k6</t>
  </si>
  <si>
    <t>6-007.k6</t>
  </si>
  <si>
    <t>76090EC7</t>
  </si>
  <si>
    <t>ZE2020-156 Gabe von Posaconazol, parenteral; OPS 6-007.k7</t>
  </si>
  <si>
    <t>ZE2019-156 Gabe von Posaconazol, parenteral; OPS 6-007.k7</t>
  </si>
  <si>
    <t>6-007.k7</t>
  </si>
  <si>
    <t>76090EC8</t>
  </si>
  <si>
    <t>ZE2020-156 Gabe von Posaconazol, parenteral; OPS 6-007.k8</t>
  </si>
  <si>
    <t>ZE2019-156 Gabe von Posaconazol, parenteral; OPS 6-007.k8</t>
  </si>
  <si>
    <t>6-007.k8</t>
  </si>
  <si>
    <t>76090EC9</t>
  </si>
  <si>
    <t>ZE2020-156 Gabe von Posaconazol, parenteral; OPS 6-007.k9</t>
  </si>
  <si>
    <t>ZE2019-156 Gabe von Posaconazol, parenteral; OPS 6-007.k9</t>
  </si>
  <si>
    <t>6-007.k9</t>
  </si>
  <si>
    <t>76090ECA</t>
  </si>
  <si>
    <t>ZE2020-156 Gabe von Posaconazol, parenteral; OPS 6-007.ka</t>
  </si>
  <si>
    <t>ZE2019-156 Gabe von Posaconazol, parenteral; OPS 6-007.ka</t>
  </si>
  <si>
    <t>6-007.ka</t>
  </si>
  <si>
    <t>76090ECB</t>
  </si>
  <si>
    <t>ZE2020-156 Gabe von Posaconazol, parenteral; OPS 6-007.kb</t>
  </si>
  <si>
    <t>ZE2019-156 Gabe von Posaconazol, parenteral; OPS 6-007.kb</t>
  </si>
  <si>
    <t>6-007.kb</t>
  </si>
  <si>
    <t>76090ECC</t>
  </si>
  <si>
    <t>ZE2020-156 Gabe von Posaconazol, parenteral; OPS 6-007.kc</t>
  </si>
  <si>
    <t>ZE2019-156 Gabe von Posaconazol, parenteral; OPS 6-007.kc</t>
  </si>
  <si>
    <t>6-007.kc</t>
  </si>
  <si>
    <t>76090ECD</t>
  </si>
  <si>
    <t>ZE2020-156 Gabe von Posaconazol, parenteral; OPS 6-007.kd</t>
  </si>
  <si>
    <t>ZE2019-156 Gabe von Posaconazol, parenteral; OPS 6-007.kd</t>
  </si>
  <si>
    <t>6-007.kd</t>
  </si>
  <si>
    <t>76090ECE</t>
  </si>
  <si>
    <t>ZE2020-156 Gabe von Posaconazol, parenteral; OPS 6-007.ke</t>
  </si>
  <si>
    <t>ZE2019-156 Gabe von Posaconazol, parenteral; OPS 6-007.ke</t>
  </si>
  <si>
    <t>6-007.ke</t>
  </si>
  <si>
    <t>76090ECF</t>
  </si>
  <si>
    <t>ZE2020-156 Gabe von Posaconazol, parenteral; OPS 6-007.kf</t>
  </si>
  <si>
    <t>ZE2019-156 Gabe von Posaconazol, parenteral; OPS 6-007.kf</t>
  </si>
  <si>
    <t>6-007.kf</t>
  </si>
  <si>
    <t>76090ECG</t>
  </si>
  <si>
    <t>ZE2020-156 Gabe von Posaconazol, parenteral; OPS 6-007.kg</t>
  </si>
  <si>
    <t>ZE2019-156 Gabe von Posaconazol, parenteral; OPS 6-007.kg</t>
  </si>
  <si>
    <t>6-007.kg</t>
  </si>
  <si>
    <t>76090ECH</t>
  </si>
  <si>
    <t>ZE2020-156 Gabe von Posaconazol, parenteral; OPS 6-007.kh</t>
  </si>
  <si>
    <t>ZE2019-156 Gabe von Posaconazol, parenteral; OPS 6-007.kh</t>
  </si>
  <si>
    <t>6-007.kh</t>
  </si>
  <si>
    <t>76090ECI</t>
  </si>
  <si>
    <t>ZE2020-156 Gabe von Posaconazol, parenteral; OPS 6-007.kj</t>
  </si>
  <si>
    <t>ZE2019-156 Gabe von Posaconazol, parenteral; OPS 6-007.kj</t>
  </si>
  <si>
    <t>6-007.kj</t>
  </si>
  <si>
    <t>76090ECJ</t>
  </si>
  <si>
    <t>ZE2020-156 Gabe von Posaconazol, parenteral; OPS 6-007.kk</t>
  </si>
  <si>
    <t>ZE2019-156 Gabe von Posaconazol, parenteral; OPS 6-007.kk</t>
  </si>
  <si>
    <t>6-007.kk</t>
  </si>
  <si>
    <t>76090ECK</t>
  </si>
  <si>
    <t>ZE2020-156 Gabe von Posaconazol, parenteral; OPS 6-007.km</t>
  </si>
  <si>
    <t>ZE2019-156 Gabe von Posaconazol, parenteral; OPS 6-007.km</t>
  </si>
  <si>
    <t>6-007.km</t>
  </si>
  <si>
    <t>76090ECL</t>
  </si>
  <si>
    <t>ZE2020-156 Gabe von Posaconazol, parenteral; OPS 6-007.kn</t>
  </si>
  <si>
    <t>ZE2019-156 Gabe von Posaconazol, parenteral; OPS 6-007.kn</t>
  </si>
  <si>
    <t>6-007.kn</t>
  </si>
  <si>
    <t>76090ECM</t>
  </si>
  <si>
    <t>ZE2020-156 Gabe von Posaconazol, parenteral; OPS 6-007.kp</t>
  </si>
  <si>
    <t>ZE2019-156 Gabe von Posaconazol, parenteral; OPS 6-007.kp</t>
  </si>
  <si>
    <t>6-007.kp</t>
  </si>
  <si>
    <t>76090ECN</t>
  </si>
  <si>
    <t>ZE2020-156 Gabe von Posaconazol, parenteral; OPS 6-007.kq</t>
  </si>
  <si>
    <t>ZE2019-156 Gabe von Posaconazol, parenteral; OPS 6-007.kq</t>
  </si>
  <si>
    <t>6-007.kq</t>
  </si>
  <si>
    <t>76090ECO</t>
  </si>
  <si>
    <t>ZE2020-156 Gabe von Posaconazol, parenteral; OPS 6-007.kr</t>
  </si>
  <si>
    <t>ZE2019-156 Gabe von Posaconazol, parenteral; OPS 6-007.kr</t>
  </si>
  <si>
    <t>6-007.kr</t>
  </si>
  <si>
    <t>76090ECP</t>
  </si>
  <si>
    <t>ZE2020-156 Gabe von Posaconazol, parenteral; OPS 6-007.ks</t>
  </si>
  <si>
    <t>ZE2019-156 Gabe von Posaconazol, parenteral; OPS 6-007.ks</t>
  </si>
  <si>
    <t>6-007.ks</t>
  </si>
  <si>
    <t>76090ECQ</t>
  </si>
  <si>
    <t>ZE2020-156 Gabe von Posaconazol, parenteral; OPS 6-007.kt</t>
  </si>
  <si>
    <t>ZE2019-156 Gabe von Posaconazol, parenteral; OPS 6-007.kt</t>
  </si>
  <si>
    <t>6-007.kt</t>
  </si>
  <si>
    <t>76090ECR</t>
  </si>
  <si>
    <t>ZE2020-156 Gabe von Posaconazol, parenteral; OPS 6-007.ku</t>
  </si>
  <si>
    <t>ZE2019-156 Gabe von Posaconazol, parenteral; OPS 6-007.ku</t>
  </si>
  <si>
    <t>6-007.ku</t>
  </si>
  <si>
    <t>76090ECS</t>
  </si>
  <si>
    <t>ZE2020-156 Gabe von Posaconazol, parenteral; OPS 6-007.kv</t>
  </si>
  <si>
    <t>ZE2019-156 Gabe von Posaconazol, parenteral; OPS 6-007.kv</t>
  </si>
  <si>
    <t>6-007.kv</t>
  </si>
  <si>
    <t>76091570</t>
  </si>
  <si>
    <t>ZE2020-157 Gabe von Pixantron, parenteral; OPS 6-006.e*</t>
  </si>
  <si>
    <t>ZE2019-157 Gabe von Pixantron, parenteral; OPS 6-006.e*</t>
  </si>
  <si>
    <t>6-006.e*</t>
  </si>
  <si>
    <t>ZE2020-157</t>
  </si>
  <si>
    <t>76090ECT</t>
  </si>
  <si>
    <t>ZE2020-157 Gabe von Pixantron, parenteral; OPS 6-006.e0</t>
  </si>
  <si>
    <t>ZE2019-157 Gabe von Pixantron, parenteral; OPS 6-006.e0</t>
  </si>
  <si>
    <t>6-006.e0</t>
  </si>
  <si>
    <t>76090ECU</t>
  </si>
  <si>
    <t>ZE2020-157 Gabe von Pixantron, parenteral; OPS 6-006.e1</t>
  </si>
  <si>
    <t>ZE2019-157 Gabe von Pixantron, parenteral; OPS 6-006.e1</t>
  </si>
  <si>
    <t>6-006.e1</t>
  </si>
  <si>
    <t>76090ECV</t>
  </si>
  <si>
    <t>ZE2020-157 Gabe von Pixantron, parenteral; OPS 6-006.e2</t>
  </si>
  <si>
    <t>ZE2019-157 Gabe von Pixantron, parenteral; OPS 6-006.e2</t>
  </si>
  <si>
    <t>6-006.e2</t>
  </si>
  <si>
    <t>76090ECW</t>
  </si>
  <si>
    <t>ZE2020-157 Gabe von Pixantron, parenteral; OPS 6-006.e3</t>
  </si>
  <si>
    <t>ZE2019-157 Gabe von Pixantron, parenteral; OPS 6-006.e3</t>
  </si>
  <si>
    <t>6-006.e3</t>
  </si>
  <si>
    <t>76090ECX</t>
  </si>
  <si>
    <t>ZE2020-157 Gabe von Pixantron, parenteral; OPS 6-006.e4</t>
  </si>
  <si>
    <t>ZE2019-157 Gabe von Pixantron, parenteral; OPS 6-006.e4</t>
  </si>
  <si>
    <t>6-006.e4</t>
  </si>
  <si>
    <t>76090ECY</t>
  </si>
  <si>
    <t>ZE2020-157 Gabe von Pixantron, parenteral; OPS 6-006.e5</t>
  </si>
  <si>
    <t>ZE2019-157 Gabe von Pixantron, parenteral; OPS 6-006.e5</t>
  </si>
  <si>
    <t>6-006.e5</t>
  </si>
  <si>
    <t>76090ECZ</t>
  </si>
  <si>
    <t>ZE2020-157 Gabe von Pixantron, parenteral; OPS 6-006.e6</t>
  </si>
  <si>
    <t>ZE2019-157 Gabe von Pixantron, parenteral; OPS 6-006.e6</t>
  </si>
  <si>
    <t>6-006.e6</t>
  </si>
  <si>
    <t>76090ED0</t>
  </si>
  <si>
    <t>ZE2020-157 Gabe von Pixantron, parenteral; OPS 6-006.e7</t>
  </si>
  <si>
    <t>ZE2019-157 Gabe von Pixantron, parenteral; OPS 6-006.e7</t>
  </si>
  <si>
    <t>6-006.e7</t>
  </si>
  <si>
    <t>76090ED1</t>
  </si>
  <si>
    <t>ZE2020-157 Gabe von Pixantron, parenteral; OPS 6-006.e8</t>
  </si>
  <si>
    <t>ZE2019-157 Gabe von Pixantron, parenteral; OPS 6-006.e8</t>
  </si>
  <si>
    <t>6-006.e8</t>
  </si>
  <si>
    <t>76090ED2</t>
  </si>
  <si>
    <t>ZE2020-157 Gabe von Pixantron, parenteral; OPS 6-006.e9</t>
  </si>
  <si>
    <t>ZE2019-157 Gabe von Pixantron, parenteral; OPS 6-006.e9</t>
  </si>
  <si>
    <t>6-006.e9</t>
  </si>
  <si>
    <t>76090ED3</t>
  </si>
  <si>
    <t>ZE2020-157 Gabe von Pixantron, parenteral; OPS 6-006.ea</t>
  </si>
  <si>
    <t>ZE2019-157 Gabe von Pixantron, parenteral; OPS 6-006.ea</t>
  </si>
  <si>
    <t>6-006.ea</t>
  </si>
  <si>
    <t>76090ED4</t>
  </si>
  <si>
    <t>ZE2020-157 Gabe von Pixantron, parenteral; OPS 6-006.eb</t>
  </si>
  <si>
    <t>ZE2019-157 Gabe von Pixantron, parenteral; OPS 6-006.eb</t>
  </si>
  <si>
    <t>6-006.eb</t>
  </si>
  <si>
    <t>76090ED5</t>
  </si>
  <si>
    <t>ZE2020-157 Gabe von Pixantron, parenteral; OPS 6-006.ec</t>
  </si>
  <si>
    <t>ZE2019-157 Gabe von Pixantron, parenteral; OPS 6-006.ec</t>
  </si>
  <si>
    <t>6-006.ec</t>
  </si>
  <si>
    <t>76090ED6</t>
  </si>
  <si>
    <t>ZE2020-157 Gabe von Pixantron, parenteral; OPS 6-006.ed</t>
  </si>
  <si>
    <t>ZE2019-157 Gabe von Pixantron, parenteral; OPS 6-006.ed</t>
  </si>
  <si>
    <t>6-006.ed</t>
  </si>
  <si>
    <t>76090ED7</t>
  </si>
  <si>
    <t>ZE2020-157 Gabe von Pixantron, parenteral; OPS 6-006.ee</t>
  </si>
  <si>
    <t>ZE2019-157 Gabe von Pixantron, parenteral; OPS 6-006.ee</t>
  </si>
  <si>
    <t>6-006.ee</t>
  </si>
  <si>
    <t>76090ED8</t>
  </si>
  <si>
    <t>ZE2020-157 Gabe von Pixantron, parenteral; OPS 6-006.ef</t>
  </si>
  <si>
    <t>ZE2019-157 Gabe von Pixantron, parenteral; OPS 6-006.ef</t>
  </si>
  <si>
    <t>6-006.ef</t>
  </si>
  <si>
    <t>76090ED9</t>
  </si>
  <si>
    <t>ZE2020-157 Gabe von Pixantron, parenteral; OPS 6-006.eg</t>
  </si>
  <si>
    <t>ZE2019-157 Gabe von Pixantron, parenteral; OPS 6-006.eg</t>
  </si>
  <si>
    <t>6-006.eg</t>
  </si>
  <si>
    <t>76090EDA</t>
  </si>
  <si>
    <t>ZE2020-157 Gabe von Pixantron, parenteral; OPS 6-006.eh</t>
  </si>
  <si>
    <t>ZE2019-157 Gabe von Pixantron, parenteral; OPS 6-006.eh</t>
  </si>
  <si>
    <t>6-006.eh</t>
  </si>
  <si>
    <t>76090EDB</t>
  </si>
  <si>
    <t>ZE2020-157 Gabe von Pixantron, parenteral; OPS 6-006.ej</t>
  </si>
  <si>
    <t>ZE2019-157 Gabe von Pixantron, parenteral; OPS 6-006.ej</t>
  </si>
  <si>
    <t>6-006.ej</t>
  </si>
  <si>
    <t>76090EDC</t>
  </si>
  <si>
    <t>ZE2020-157 Gabe von Pixantron, parenteral; OPS 6-006.ek</t>
  </si>
  <si>
    <t>ZE2019-157 Gabe von Pixantron, parenteral; OPS 6-006.ek</t>
  </si>
  <si>
    <t>6-006.ek</t>
  </si>
  <si>
    <t>76090EDD</t>
  </si>
  <si>
    <t>ZE2020-157 Gabe von Pixantron, parenteral; OPS 6-006.em</t>
  </si>
  <si>
    <t>ZE2019-157 Gabe von Pixantron, parenteral; OPS 6-006.em</t>
  </si>
  <si>
    <t>6-006.em</t>
  </si>
  <si>
    <t>76091580</t>
  </si>
  <si>
    <t>ZE2020-158 Gabe von Pertuzumab, parenteral; OPS 6-007.9*</t>
  </si>
  <si>
    <t>ZE2019-158 Gabe von Pertuzumab, parenteral; OPS 6-007.9*</t>
  </si>
  <si>
    <t>6-007.9*</t>
  </si>
  <si>
    <t>ZE2020-158</t>
  </si>
  <si>
    <t>76090EDE</t>
  </si>
  <si>
    <t>ZE2020-158 Gabe von Pertuzumab, parenteral; OPS 6-007.90</t>
  </si>
  <si>
    <t>ZE2019-158 Gabe von Pertuzumab, parenteral; OPS 6-007.90</t>
  </si>
  <si>
    <t>6-007.90</t>
  </si>
  <si>
    <t>76090EDF</t>
  </si>
  <si>
    <t>ZE2020-158 Gabe von Pertuzumab, parenteral; OPS 6-007.91</t>
  </si>
  <si>
    <t>ZE2019-158 Gabe von Pertuzumab, parenteral; OPS 6-007.91</t>
  </si>
  <si>
    <t>6-007.91</t>
  </si>
  <si>
    <t>76090EDG</t>
  </si>
  <si>
    <t>ZE2020-158 Gabe von Pertuzumab, parenteral; OPS 6-007.92</t>
  </si>
  <si>
    <t>ZE2019-158 Gabe von Pertuzumab, parenteral; OPS 6-007.92</t>
  </si>
  <si>
    <t>6-007.92</t>
  </si>
  <si>
    <t>76090EDH</t>
  </si>
  <si>
    <t>ZE2020-158 Gabe von Pertuzumab, parenteral; OPS 6-007.93</t>
  </si>
  <si>
    <t>ZE2019-158 Gabe von Pertuzumab, parenteral; OPS 6-007.93</t>
  </si>
  <si>
    <t>6-007.93</t>
  </si>
  <si>
    <t>76090EDI</t>
  </si>
  <si>
    <t>ZE2020-158 Gabe von Pertuzumab, parenteral; OPS 6-007.94</t>
  </si>
  <si>
    <t>ZE2019-158 Gabe von Pertuzumab, parenteral; OPS 6-007.94</t>
  </si>
  <si>
    <t>6-007.94</t>
  </si>
  <si>
    <t>76090EDJ</t>
  </si>
  <si>
    <t>ZE2020-158 Gabe von Pertuzumab, parenteral; OPS 6-007.95</t>
  </si>
  <si>
    <t>ZE2019-158 Gabe von Pertuzumab, parenteral; OPS 6-007.95</t>
  </si>
  <si>
    <t>6-007.95</t>
  </si>
  <si>
    <t>76090EDK</t>
  </si>
  <si>
    <t>ZE2020-158 Gabe von Pertuzumab, parenteral; OPS 6-007.96</t>
  </si>
  <si>
    <t>ZE2019-158 Gabe von Pertuzumab, parenteral; OPS 6-007.96</t>
  </si>
  <si>
    <t>6-007.96</t>
  </si>
  <si>
    <t>76090EDL</t>
  </si>
  <si>
    <t>ZE2020-158 Gabe von Pertuzumab, parenteral; OPS 6-007.97</t>
  </si>
  <si>
    <t>ZE2019-158 Gabe von Pertuzumab, parenteral; OPS 6-007.97</t>
  </si>
  <si>
    <t>6-007.97</t>
  </si>
  <si>
    <t>76090EDM</t>
  </si>
  <si>
    <t>ZE2020-158 Gabe von Pertuzumab, parenteral; OPS 6-007.98</t>
  </si>
  <si>
    <t>ZE2019-158 Gabe von Pertuzumab, parenteral; OPS 6-007.98</t>
  </si>
  <si>
    <t>6-007.98</t>
  </si>
  <si>
    <t>76090EDN</t>
  </si>
  <si>
    <t>ZE2020-158 Gabe von Pertuzumab, parenteral; OPS 6-007.99</t>
  </si>
  <si>
    <t>ZE2019-158 Gabe von Pertuzumab, parenteral; OPS 6-007.99</t>
  </si>
  <si>
    <t>6-007.99</t>
  </si>
  <si>
    <t>76090EDO</t>
  </si>
  <si>
    <t>ZE2020-158 Gabe von Pertuzumab, parenteral; OPS 6-007.9a</t>
  </si>
  <si>
    <t>ZE2019-158 Gabe von Pertuzumab, parenteral; OPS 6-007.9a</t>
  </si>
  <si>
    <t>6-007.9a</t>
  </si>
  <si>
    <t>76090EDP</t>
  </si>
  <si>
    <t>ZE2020-158 Gabe von Pertuzumab, parenteral; OPS 6-007.9b</t>
  </si>
  <si>
    <t>ZE2019-158 Gabe von Pertuzumab, parenteral; OPS 6-007.9b</t>
  </si>
  <si>
    <t>6-007.9b</t>
  </si>
  <si>
    <t>76090EDQ</t>
  </si>
  <si>
    <t>ZE2020-158 Gabe von Pertuzumab, parenteral; OPS 6-007.9c</t>
  </si>
  <si>
    <t>ZE2019-158 Gabe von Pertuzumab, parenteral; OPS 6-007.9c</t>
  </si>
  <si>
    <t>6-007.9c</t>
  </si>
  <si>
    <t>76090EDR</t>
  </si>
  <si>
    <t>ZE2020-158 Gabe von Pertuzumab, parenteral; OPS 6-007.9d</t>
  </si>
  <si>
    <t>ZE2019-158 Gabe von Pertuzumab, parenteral; OPS 6-007.9d</t>
  </si>
  <si>
    <t>6-007.9d</t>
  </si>
  <si>
    <t>76090EDS</t>
  </si>
  <si>
    <t>ZE2020-158 Gabe von Pertuzumab, parenteral; OPS 6-007.9e</t>
  </si>
  <si>
    <t>ZE2019-158 Gabe von Pertuzumab, parenteral; OPS 6-007.9e</t>
  </si>
  <si>
    <t>6-007.9e</t>
  </si>
  <si>
    <t>76091590</t>
  </si>
  <si>
    <t>ZE2020-159 Gabe von Blinatumomab, parenteral; OPS 6-008.7*</t>
  </si>
  <si>
    <t>ZE2019-159 Gabe von Blinatumomab, parenteral; OPS 6-008.7*</t>
  </si>
  <si>
    <t>6-008.7*</t>
  </si>
  <si>
    <t>ZE2020-159</t>
  </si>
  <si>
    <t>76090EDT</t>
  </si>
  <si>
    <t>ZE2020-159 Gabe von Blinatumomab, parenteral; OPS 6-008.70</t>
  </si>
  <si>
    <t>ZE2019-159 Gabe von Blinatumomab, parenteral; OPS 6-008.70</t>
  </si>
  <si>
    <t>6-008.70</t>
  </si>
  <si>
    <t>76090EDU</t>
  </si>
  <si>
    <t>ZE2020-159 Gabe von Blinatumomab, parenteral; OPS 6-008.71</t>
  </si>
  <si>
    <t>ZE2019-159 Gabe von Blinatumomab, parenteral; OPS 6-008.71</t>
  </si>
  <si>
    <t>6-008.71</t>
  </si>
  <si>
    <t>76090EDV</t>
  </si>
  <si>
    <t>ZE2020-159 Gabe von Blinatumomab, parenteral; OPS 6-008.72</t>
  </si>
  <si>
    <t>ZE2019-159 Gabe von Blinatumomab, parenteral; OPS 6-008.72</t>
  </si>
  <si>
    <t>6-008.72</t>
  </si>
  <si>
    <t>76090EDW</t>
  </si>
  <si>
    <t>ZE2020-159 Gabe von Blinatumomab, parenteral; OPS 6-008.73</t>
  </si>
  <si>
    <t>ZE2019-159 Gabe von Blinatumomab, parenteral; OPS 6-008.73</t>
  </si>
  <si>
    <t>6-008.73</t>
  </si>
  <si>
    <t>76090EDX</t>
  </si>
  <si>
    <t>ZE2020-159 Gabe von Blinatumomab, parenteral; OPS 6-008.74</t>
  </si>
  <si>
    <t>ZE2019-159 Gabe von Blinatumomab, parenteral; OPS 6-008.74</t>
  </si>
  <si>
    <t>6-008.74</t>
  </si>
  <si>
    <t>76090EDY</t>
  </si>
  <si>
    <t>ZE2020-159 Gabe von Blinatumomab, parenteral; OPS 6-008.75</t>
  </si>
  <si>
    <t>ZE2019-159 Gabe von Blinatumomab, parenteral; OPS 6-008.75</t>
  </si>
  <si>
    <t>6-008.75</t>
  </si>
  <si>
    <t>76090EDZ</t>
  </si>
  <si>
    <t>ZE2020-159 Gabe von Blinatumomab, parenteral; OPS 6-008.76</t>
  </si>
  <si>
    <t>ZE2019-159 Gabe von Blinatumomab, parenteral; OPS 6-008.76</t>
  </si>
  <si>
    <t>6-008.76</t>
  </si>
  <si>
    <t>76090EE0</t>
  </si>
  <si>
    <t>ZE2020-159 Gabe von Blinatumomab, parenteral; OPS 6-008.77</t>
  </si>
  <si>
    <t>ZE2019-159 Gabe von Blinatumomab, parenteral; OPS 6-008.77</t>
  </si>
  <si>
    <t>6-008.77</t>
  </si>
  <si>
    <t>76090EE1</t>
  </si>
  <si>
    <t>ZE2020-159 Gabe von Blinatumomab, parenteral; OPS 6-008.78</t>
  </si>
  <si>
    <t>ZE2019-159 Gabe von Blinatumomab, parenteral; OPS 6-008.78</t>
  </si>
  <si>
    <t>6-008.78</t>
  </si>
  <si>
    <t>76090EE2</t>
  </si>
  <si>
    <t>ZE2020-159 Gabe von Blinatumomab, parenteral; OPS 6-008.79</t>
  </si>
  <si>
    <t>ZE2019-159 Gabe von Blinatumomab, parenteral; OPS 6-008.79</t>
  </si>
  <si>
    <t>6-008.79</t>
  </si>
  <si>
    <t>76090EE3</t>
  </si>
  <si>
    <t>ZE2020-159 Gabe von Blinatumomab, parenteral; OPS 6-008.7a</t>
  </si>
  <si>
    <t>ZE2019-159 Gabe von Blinatumomab, parenteral; OPS 6-008.7a</t>
  </si>
  <si>
    <t>6-008.7a</t>
  </si>
  <si>
    <t>76090EE4</t>
  </si>
  <si>
    <t>ZE2020-159 Gabe von Blinatumomab, parenteral; OPS 6-008.7b</t>
  </si>
  <si>
    <t>ZE2019-159 Gabe von Blinatumomab, parenteral; OPS 6-008.7b</t>
  </si>
  <si>
    <t>6-008.7b</t>
  </si>
  <si>
    <t>76090EE5</t>
  </si>
  <si>
    <t>ZE2020-159 Gabe von Blinatumomab, parenteral; OPS 6-008.7c</t>
  </si>
  <si>
    <t>ZE2019-159 Gabe von Blinatumomab, parenteral; OPS 6-008.7c</t>
  </si>
  <si>
    <t>6-008.7c</t>
  </si>
  <si>
    <t>76090EE6</t>
  </si>
  <si>
    <t>ZE2020-159 Gabe von Blinatumomab, parenteral; OPS 6-008.7d</t>
  </si>
  <si>
    <t>ZE2019-159 Gabe von Blinatumomab, parenteral; OPS 6-008.7d</t>
  </si>
  <si>
    <t>6-008.7d</t>
  </si>
  <si>
    <t>76090EE7</t>
  </si>
  <si>
    <t>ZE2020-159 Gabe von Blinatumomab, parenteral; OPS 6-008.7e</t>
  </si>
  <si>
    <t>ZE2019-159 Gabe von Blinatumomab, parenteral; OPS 6-008.7e</t>
  </si>
  <si>
    <t>6-008.7e</t>
  </si>
  <si>
    <t>76090EE8</t>
  </si>
  <si>
    <t>ZE2020-159 Gabe von Blinatumomab, parenteral; OPS 6-008.7f</t>
  </si>
  <si>
    <t>ZE2019-159 Gabe von Blinatumomab, parenteral; OPS 6-008.7f</t>
  </si>
  <si>
    <t>6-008.7f</t>
  </si>
  <si>
    <t>76090EE9</t>
  </si>
  <si>
    <t>ZE2020-159 Gabe von Blinatumomab, parenteral; OPS 6-008.7g</t>
  </si>
  <si>
    <t>ZE2019-159 Gabe von Blinatumomab, parenteral; OPS 6-008.7g</t>
  </si>
  <si>
    <t>6-008.7g</t>
  </si>
  <si>
    <t>76090EEA</t>
  </si>
  <si>
    <t>ZE2020-159 Gabe von Blinatumomab, parenteral; OPS 6-008.7h</t>
  </si>
  <si>
    <t>ZE2019-159 Gabe von Blinatumomab, parenteral; OPS 6-008.7h</t>
  </si>
  <si>
    <t>6-008.7h</t>
  </si>
  <si>
    <t>76090EEB</t>
  </si>
  <si>
    <t>ZE2020-159 Gabe von Blinatumomab, parenteral; OPS 6-008.7j</t>
  </si>
  <si>
    <t>ZE2019-159 Gabe von Blinatumomab, parenteral; OPS 6-008.7j</t>
  </si>
  <si>
    <t>6-008.7j</t>
  </si>
  <si>
    <t>76090EEC</t>
  </si>
  <si>
    <t>ZE2020-159 Gabe von Blinatumomab, parenteral; OPS 6-008.7k</t>
  </si>
  <si>
    <t>ZE2019-159 Gabe von Blinatumomab, parenteral; OPS 6-008.7k</t>
  </si>
  <si>
    <t>6-008.7k</t>
  </si>
  <si>
    <t>76090EED</t>
  </si>
  <si>
    <t>ZE2020-159 Gabe von Blinatumomab, parenteral; OPS 6-008.7m</t>
  </si>
  <si>
    <t>ZE2019-159 Gabe von Blinatumomab, parenteral; OPS 6-008.7m</t>
  </si>
  <si>
    <t>6-008.7m</t>
  </si>
  <si>
    <t>76090EEE</t>
  </si>
  <si>
    <t>ZE2020-159 Gabe von Blinatumomab, parenteral; OPS 6-008.7n</t>
  </si>
  <si>
    <t>ZE2019-159 Gabe von Blinatumomab, parenteral; OPS 6-008.7n</t>
  </si>
  <si>
    <t>6-008.7n</t>
  </si>
  <si>
    <t>76090EEF</t>
  </si>
  <si>
    <t>ZE2020-159 Gabe von Blinatumomab, parenteral; OPS 6-008.7p</t>
  </si>
  <si>
    <t>ZE2019-159 Gabe von Blinatumomab, parenteral; OPS 6-008.7p</t>
  </si>
  <si>
    <t>6-008.7p</t>
  </si>
  <si>
    <t>76090EEG</t>
  </si>
  <si>
    <t>ZE2020-159 Gabe von Blinatumomab, parenteral; OPS 6-008.7q</t>
  </si>
  <si>
    <t>ZE2019-159 Gabe von Blinatumomab, parenteral; OPS 6-008.7q</t>
  </si>
  <si>
    <t>6-008.7q</t>
  </si>
  <si>
    <t>76091600</t>
  </si>
  <si>
    <t>ZE2020-160 Gabe von Pembrolizumab, parenteral; OPS 6-009.3*</t>
  </si>
  <si>
    <t>ZE2019-160 Gabe von Pembrolizumab, parenteral; OPS 6-009.3*</t>
  </si>
  <si>
    <t>6-009.3*</t>
  </si>
  <si>
    <t>ZE2020-160</t>
  </si>
  <si>
    <t>76090EEH</t>
  </si>
  <si>
    <t>ZE2020-160 Gabe von Pembrolizumab, parenteral; OPS 6-009.30</t>
  </si>
  <si>
    <t>ZE2019-160 Gabe von Pembrolizumab, parenteral; OPS 6-009.30</t>
  </si>
  <si>
    <t>6-009.30</t>
  </si>
  <si>
    <t>76090EEI</t>
  </si>
  <si>
    <t>ZE2020-160 Gabe von Pembrolizumab, parenteral; OPS 6-009.31</t>
  </si>
  <si>
    <t>ZE2019-160 Gabe von Pembrolizumab, parenteral; OPS 6-009.31</t>
  </si>
  <si>
    <t>6-009.31</t>
  </si>
  <si>
    <t>76090EEJ</t>
  </si>
  <si>
    <t>ZE2020-160 Gabe von Pembrolizumab, parenteral; OPS 6-009.32</t>
  </si>
  <si>
    <t>ZE2019-160 Gabe von Pembrolizumab, parenteral; OPS 6-009.32</t>
  </si>
  <si>
    <t>6-009.32</t>
  </si>
  <si>
    <t>76090EEK</t>
  </si>
  <si>
    <t>ZE2020-160 Gabe von Pembrolizumab, parenteral; OPS 6-009.33</t>
  </si>
  <si>
    <t>ZE2019-160 Gabe von Pembrolizumab, parenteral; OPS 6-009.33</t>
  </si>
  <si>
    <t>6-009.33</t>
  </si>
  <si>
    <t>76090EEL</t>
  </si>
  <si>
    <t>ZE2020-160 Gabe von Pembrolizumab, parenteral; OPS 6-009.34</t>
  </si>
  <si>
    <t>ZE2019-160 Gabe von Pembrolizumab, parenteral; OPS 6-009.34</t>
  </si>
  <si>
    <t>6-009.34</t>
  </si>
  <si>
    <t>76090EEM</t>
  </si>
  <si>
    <t>ZE2020-160 Gabe von Pembrolizumab, parenteral; OPS 6-009.35</t>
  </si>
  <si>
    <t>ZE2019-160 Gabe von Pembrolizumab, parenteral; OPS 6-009.35</t>
  </si>
  <si>
    <t>6-009.35</t>
  </si>
  <si>
    <t>76090EEN</t>
  </si>
  <si>
    <t>ZE2020-160 Gabe von Pembrolizumab, parenteral; OPS 6-009.36</t>
  </si>
  <si>
    <t>ZE2019-160 Gabe von Pembrolizumab, parenteral; OPS 6-009.36</t>
  </si>
  <si>
    <t>6-009.36</t>
  </si>
  <si>
    <t>76090EEO</t>
  </si>
  <si>
    <t>ZE2020-160 Gabe von Pembrolizumab, parenteral; OPS 6-009.37</t>
  </si>
  <si>
    <t>ZE2019-160 Gabe von Pembrolizumab, parenteral; OPS 6-009.37</t>
  </si>
  <si>
    <t>6-009.37</t>
  </si>
  <si>
    <t>76090EEP</t>
  </si>
  <si>
    <t>ZE2020-160 Gabe von Pembrolizumab, parenteral; OPS 6-009.38</t>
  </si>
  <si>
    <t>ZE2019-160 Gabe von Pembrolizumab, parenteral; OPS 6-009.38</t>
  </si>
  <si>
    <t>6-009.38</t>
  </si>
  <si>
    <t>76090EEQ</t>
  </si>
  <si>
    <t>ZE2020-160 Gabe von Pembrolizumab, parenteral; OPS 6-009.39</t>
  </si>
  <si>
    <t>ZE2019-160 Gabe von Pembrolizumab, parenteral; OPS 6-009.39</t>
  </si>
  <si>
    <t>6-009.39</t>
  </si>
  <si>
    <t>76090EER</t>
  </si>
  <si>
    <t>ZE2020-160 Gabe von Pembrolizumab, parenteral; OPS 6-009.3a</t>
  </si>
  <si>
    <t>ZE2019-160 Gabe von Pembrolizumab, parenteral; OPS 6-009.3a</t>
  </si>
  <si>
    <t>6-009.3a</t>
  </si>
  <si>
    <t>76090EES</t>
  </si>
  <si>
    <t>ZE2020-160 Gabe von Pembrolizumab, parenteral; OPS 6-009.3b</t>
  </si>
  <si>
    <t>ZE2019-160 Gabe von Pembrolizumab, parenteral; OPS 6-009.3b</t>
  </si>
  <si>
    <t>6-009.3b</t>
  </si>
  <si>
    <t>76090EET</t>
  </si>
  <si>
    <t>ZE2020-160 Gabe von Pembrolizumab, parenteral; OPS 6-009.3c</t>
  </si>
  <si>
    <t>ZE2019-160 Gabe von Pembrolizumab, parenteral; OPS 6-009.3c</t>
  </si>
  <si>
    <t>6-009.3c</t>
  </si>
  <si>
    <t>76090EEU</t>
  </si>
  <si>
    <t>ZE2020-160 Gabe von Pembrolizumab, parenteral; OPS 6-009.3d</t>
  </si>
  <si>
    <t>ZE2019-160 Gabe von Pembrolizumab, parenteral; OPS 6-009.3d</t>
  </si>
  <si>
    <t>6-009.3d</t>
  </si>
  <si>
    <t>76090EEV</t>
  </si>
  <si>
    <t>ZE2020-160 Gabe von Pembrolizumab, parenteral; OPS 6-009.3e</t>
  </si>
  <si>
    <t>ZE2019-160 Gabe von Pembrolizumab, parenteral; OPS 6-009.3e</t>
  </si>
  <si>
    <t>6-009.3e</t>
  </si>
  <si>
    <t>76090EEW</t>
  </si>
  <si>
    <t>ZE2020-160 Gabe von Pembrolizumab, parenteral; OPS 6-009.3f</t>
  </si>
  <si>
    <t>ZE2019-160 Gabe von Pembrolizumab, parenteral; OPS 6-009.3f</t>
  </si>
  <si>
    <t>6-009.3f</t>
  </si>
  <si>
    <t>76090EEX</t>
  </si>
  <si>
    <t>ZE2020-160 Gabe von Pembrolizumab, parenteral; OPS 6-009.3g</t>
  </si>
  <si>
    <t>ZE2019-160 Gabe von Pembrolizumab, parenteral; OPS 6-009.3g</t>
  </si>
  <si>
    <t>6-009.3g</t>
  </si>
  <si>
    <t>76090EEY</t>
  </si>
  <si>
    <t>ZE2020-160 Gabe von Pembrolizumab, parenteral; OPS 6-009.3h</t>
  </si>
  <si>
    <t>ZE2019-160 Gabe von Pembrolizumab, parenteral; OPS 6-009.3h</t>
  </si>
  <si>
    <t>6-009.3h</t>
  </si>
  <si>
    <t>76090EEZ</t>
  </si>
  <si>
    <t>ZE2020-160 Gabe von Pembrolizumab, parenteral; OPS 6-009.3j</t>
  </si>
  <si>
    <t>ZE2019-160 Gabe von Pembrolizumab, parenteral; OPS 6-009.3j</t>
  </si>
  <si>
    <t>6-009.3j</t>
  </si>
  <si>
    <t>76090EF0</t>
  </si>
  <si>
    <t>ZE2020-160 Gabe von Pembrolizumab, parenteral; OPS 6-009.3k</t>
  </si>
  <si>
    <t>ZE2019-160 Gabe von Pembrolizumab, parenteral; OPS 6-009.3k</t>
  </si>
  <si>
    <t>6-009.3k</t>
  </si>
  <si>
    <t>76090EF1</t>
  </si>
  <si>
    <t>ZE2020-160 Gabe von Pembrolizumab, parenteral; OPS 6-009.3m</t>
  </si>
  <si>
    <t>ZE2019-160 Gabe von Pembrolizumab, parenteral; OPS 6-009.3m</t>
  </si>
  <si>
    <t>6-009.3m</t>
  </si>
  <si>
    <t>76090EF2</t>
  </si>
  <si>
    <t>ZE2020-160 Gabe von Pembrolizumab, parenteral; OPS 6-009.3n</t>
  </si>
  <si>
    <t>ZE2019-160 Gabe von Pembrolizumab, parenteral; OPS 6-009.3n</t>
  </si>
  <si>
    <t>6-009.3n</t>
  </si>
  <si>
    <t>76090EF3</t>
  </si>
  <si>
    <t>ZE2020-160 Gabe von Pembrolizumab, parenteral; OPS 6-009.3p</t>
  </si>
  <si>
    <t>ZE2019-160 Gabe von Pembrolizumab, parenteral; OPS 6-009.3p</t>
  </si>
  <si>
    <t>6-009.3p</t>
  </si>
  <si>
    <t>76090EF4</t>
  </si>
  <si>
    <t>ZE2020-160 Gabe von Pembrolizumab, parenteral; OPS 6-009.3q</t>
  </si>
  <si>
    <t>ZE2019-160 Gabe von Pembrolizumab, parenteral; OPS 6-009.3q</t>
  </si>
  <si>
    <t>6-009.3q</t>
  </si>
  <si>
    <t>76090EF5</t>
  </si>
  <si>
    <t>ZE2020-160 Gabe von Pembrolizumab, parenteral; OPS 6-009.3r</t>
  </si>
  <si>
    <t>ZE2019-160 Gabe von Pembrolizumab, parenteral; OPS 6-009.3r</t>
  </si>
  <si>
    <t>6-009.3r</t>
  </si>
  <si>
    <t>76090EF6</t>
  </si>
  <si>
    <t>ZE2020-160 Gabe von Pembrolizumab, parenteral; OPS 6-009.3s</t>
  </si>
  <si>
    <t>ZE2019-160 Gabe von Pembrolizumab, parenteral; OPS 6-009.3s</t>
  </si>
  <si>
    <t>6-009.3s</t>
  </si>
  <si>
    <t>76090EF7</t>
  </si>
  <si>
    <t>ZE2020-160 Gabe von Pembrolizumab, parenteral; OPS 6-009.3t</t>
  </si>
  <si>
    <t>ZE2019-160 Gabe von Pembrolizumab, parenteral; OPS 6-009.3t</t>
  </si>
  <si>
    <t>6-009.3t</t>
  </si>
  <si>
    <t>76090EF8</t>
  </si>
  <si>
    <t>ZE2020-160 Gabe von Pembrolizumab, parenteral; OPS 6-009.3u</t>
  </si>
  <si>
    <t>ZE2019-160 Gabe von Pembrolizumab, parenteral; OPS 6-009.3u</t>
  </si>
  <si>
    <t>6-009.3u</t>
  </si>
  <si>
    <t>76091610</t>
  </si>
  <si>
    <t>ZE2020-161 Gabe von Nivolumab, parenteral; OPS 6-008.m*</t>
  </si>
  <si>
    <t>ZE2019-161 Gabe von Nivolumab, parenteral; OPS 6-008.m*</t>
  </si>
  <si>
    <t>6-008.m*</t>
  </si>
  <si>
    <t>ZE2020-161</t>
  </si>
  <si>
    <t>76090EF9</t>
  </si>
  <si>
    <t>ZE2020-161 Gabe von Nivolumab, parenteral; OPS 6-008.m0</t>
  </si>
  <si>
    <t>ZE2019-161 Gabe von Nivolumab, parenteral; OPS 6-008.m0</t>
  </si>
  <si>
    <t>6-008.m0</t>
  </si>
  <si>
    <t>76090EFA</t>
  </si>
  <si>
    <t>ZE2020-161 Gabe von Nivolumab, parenteral; OPS 6-008.m1</t>
  </si>
  <si>
    <t>ZE2019-161 Gabe von Nivolumab, parenteral; OPS 6-008.m1</t>
  </si>
  <si>
    <t>6-008.m1</t>
  </si>
  <si>
    <t>76090EFB</t>
  </si>
  <si>
    <t>ZE2020-161 Gabe von Nivolumab, parenteral; OPS 6-008.m2</t>
  </si>
  <si>
    <t>ZE2019-161 Gabe von Nivolumab, parenteral; OPS 6-008.m2</t>
  </si>
  <si>
    <t>6-008.m2</t>
  </si>
  <si>
    <t>76090EFC</t>
  </si>
  <si>
    <t>ZE2020-161 Gabe von Nivolumab, parenteral; OPS 6-008.m3</t>
  </si>
  <si>
    <t>ZE2019-161 Gabe von Nivolumab, parenteral; OPS 6-008.m3</t>
  </si>
  <si>
    <t>6-008.m3</t>
  </si>
  <si>
    <t>76090EFD</t>
  </si>
  <si>
    <t>ZE2020-161 Gabe von Nivolumab, parenteral; OPS 6-008.m4</t>
  </si>
  <si>
    <t>ZE2019-161 Gabe von Nivolumab, parenteral; OPS 6-008.m4</t>
  </si>
  <si>
    <t>6-008.m4</t>
  </si>
  <si>
    <t>76090EFE</t>
  </si>
  <si>
    <t>ZE2020-161 Gabe von Nivolumab, parenteral; OPS 6-008.m5</t>
  </si>
  <si>
    <t>ZE2019-161 Gabe von Nivolumab, parenteral; OPS 6-008.m5</t>
  </si>
  <si>
    <t>6-008.m5</t>
  </si>
  <si>
    <t>76090EFF</t>
  </si>
  <si>
    <t>ZE2020-161 Gabe von Nivolumab, parenteral; OPS 6-008.m6</t>
  </si>
  <si>
    <t>ZE2019-161 Gabe von Nivolumab, parenteral; OPS 6-008.m6</t>
  </si>
  <si>
    <t>6-008.m6</t>
  </si>
  <si>
    <t>76090EFG</t>
  </si>
  <si>
    <t>ZE2020-161 Gabe von Nivolumab, parenteral; OPS 6-008.m7</t>
  </si>
  <si>
    <t>ZE2019-161 Gabe von Nivolumab, parenteral; OPS 6-008.m7</t>
  </si>
  <si>
    <t>6-008.m7</t>
  </si>
  <si>
    <t>76090EFH</t>
  </si>
  <si>
    <t>ZE2020-161 Gabe von Nivolumab, parenteral; OPS 6-008.m8</t>
  </si>
  <si>
    <t>ZE2019-161 Gabe von Nivolumab, parenteral; OPS 6-008.m8</t>
  </si>
  <si>
    <t>6-008.m8</t>
  </si>
  <si>
    <t>76090EFI</t>
  </si>
  <si>
    <t>ZE2020-161 Gabe von Nivolumab, parenteral; OPS 6-008.m9</t>
  </si>
  <si>
    <t>ZE2019-161 Gabe von Nivolumab, parenteral; OPS 6-008.m9</t>
  </si>
  <si>
    <t>6-008.m9</t>
  </si>
  <si>
    <t>76090EFJ</t>
  </si>
  <si>
    <t>ZE2020-161 Gabe von Nivolumab, parenteral; OPS 6-008.ma</t>
  </si>
  <si>
    <t>ZE2019-161 Gabe von Nivolumab, parenteral; OPS 6-008.ma</t>
  </si>
  <si>
    <t>6-008.ma</t>
  </si>
  <si>
    <t>76090EFK</t>
  </si>
  <si>
    <t>ZE2020-161 Gabe von Nivolumab, parenteral; OPS 6-008.mb</t>
  </si>
  <si>
    <t>ZE2019-161 Gabe von Nivolumab, parenteral; OPS 6-008.mb</t>
  </si>
  <si>
    <t>6-008.mb</t>
  </si>
  <si>
    <t>76090EFL</t>
  </si>
  <si>
    <t>ZE2020-161 Gabe von Nivolumab, parenteral; OPS 6-008.mc</t>
  </si>
  <si>
    <t>ZE2019-161 Gabe von Nivolumab, parenteral; OPS 6-008.mc</t>
  </si>
  <si>
    <t>6-008.mc</t>
  </si>
  <si>
    <t>76090EFM</t>
  </si>
  <si>
    <t>ZE2020-161 Gabe von Nivolumab, parenteral; OPS 6-008.md</t>
  </si>
  <si>
    <t>ZE2019-161 Gabe von Nivolumab, parenteral; OPS 6-008.md</t>
  </si>
  <si>
    <t>6-008.md</t>
  </si>
  <si>
    <t>76090EFN</t>
  </si>
  <si>
    <t>ZE2020-161 Gabe von Nivolumab, parenteral; OPS 6-008.me</t>
  </si>
  <si>
    <t>ZE2019-161 Gabe von Nivolumab, parenteral; OPS 6-008.me</t>
  </si>
  <si>
    <t>6-008.me</t>
  </si>
  <si>
    <t>76090EFO</t>
  </si>
  <si>
    <t>ZE2020-161 Gabe von Nivolumab, parenteral; OPS 6-008.mf</t>
  </si>
  <si>
    <t>ZE2019-161 Gabe von Nivolumab, parenteral; OPS 6-008.mf</t>
  </si>
  <si>
    <t>6-008.mf</t>
  </si>
  <si>
    <t>76090EFP</t>
  </si>
  <si>
    <t>ZE2020-161 Gabe von Nivolumab, parenteral; OPS 6-008.mg</t>
  </si>
  <si>
    <t>ZE2019-161 Gabe von Nivolumab, parenteral; OPS 6-008.mg</t>
  </si>
  <si>
    <t>6-008.mg</t>
  </si>
  <si>
    <t>76090EFQ</t>
  </si>
  <si>
    <t>ZE2020-161 Gabe von Nivolumab, parenteral; OPS 6-008.mh</t>
  </si>
  <si>
    <t>ZE2019-161 Gabe von Nivolumab, parenteral; OPS 6-008.mh</t>
  </si>
  <si>
    <t>6-008.mh</t>
  </si>
  <si>
    <t>76090EFR</t>
  </si>
  <si>
    <t>ZE2020-161 Gabe von Nivolumab, parenteral; OPS 6-008.mj</t>
  </si>
  <si>
    <t>ZE2019-161 Gabe von Nivolumab, parenteral; OPS 6-008.mj</t>
  </si>
  <si>
    <t>6-008.mj</t>
  </si>
  <si>
    <t>76090EFS</t>
  </si>
  <si>
    <t>ZE2020-161 Gabe von Nivolumab, parenteral; OPS 6-008.mk</t>
  </si>
  <si>
    <t>ZE2019-161 Gabe von Nivolumab, parenteral; OPS 6-008.mk</t>
  </si>
  <si>
    <t>6-008.mk</t>
  </si>
  <si>
    <t>76090EFT</t>
  </si>
  <si>
    <t>ZE2020-161 Gabe von Nivolumab, parenteral; OPS 6-008.mm</t>
  </si>
  <si>
    <t>ZE2019-161 Gabe von Nivolumab, parenteral; OPS 6-008.mm</t>
  </si>
  <si>
    <t>6-008.mm</t>
  </si>
  <si>
    <t>76090EFU</t>
  </si>
  <si>
    <t>ZE2020-161 Gabe von Nivolumab, parenteral; OPS 6-008.mn</t>
  </si>
  <si>
    <t>ZE2019-161 Gabe von Nivolumab, parenteral; OPS 6-008.mn</t>
  </si>
  <si>
    <t>6-008.mn</t>
  </si>
  <si>
    <t>76090EFV</t>
  </si>
  <si>
    <t>ZE2020-161 Gabe von Nivolumab, parenteral; OPS 6-008.mp</t>
  </si>
  <si>
    <t>ZE2019-161 Gabe von Nivolumab, parenteral; OPS 6-008.mp</t>
  </si>
  <si>
    <t>6-008.mp</t>
  </si>
  <si>
    <t>76090EFW</t>
  </si>
  <si>
    <t>ZE2020-161 Gabe von Nivolumab, parenteral; OPS 6-008.mq</t>
  </si>
  <si>
    <t>ZE2019-161 Gabe von Nivolumab, parenteral; OPS 6-008.mq</t>
  </si>
  <si>
    <t>6-008.mq</t>
  </si>
  <si>
    <t>76090EFX</t>
  </si>
  <si>
    <t>ZE2020-161 Gabe von Nivolumab, parenteral; OPS 6-008.mr</t>
  </si>
  <si>
    <t>ZE2019-161 Gabe von Nivolumab, parenteral; OPS 6-008.mr</t>
  </si>
  <si>
    <t>6-008.mr</t>
  </si>
  <si>
    <t>76091620</t>
  </si>
  <si>
    <t>ZE2020-162 Gabe von Carfilzomib, parenteral; OPS 6-008.9*</t>
  </si>
  <si>
    <t>ZE2019-162 Gabe von Carfilzomib, parenteral; OPS 6-008.9*</t>
  </si>
  <si>
    <t>6-008.9*</t>
  </si>
  <si>
    <t>ZE2020-162</t>
  </si>
  <si>
    <t>76090EFY</t>
  </si>
  <si>
    <t>ZE2020-162 Gabe von Carfilzomib, parenteral; OPS 6-008.90</t>
  </si>
  <si>
    <t>ZE2019-162 Gabe von Carfilzomib, parenteral; OPS 6-008.90</t>
  </si>
  <si>
    <t>6-008.90</t>
  </si>
  <si>
    <t>76090EFZ</t>
  </si>
  <si>
    <t>ZE2020-162 Gabe von Carfilzomib, parenteral; OPS 6-008.91</t>
  </si>
  <si>
    <t>ZE2019-162 Gabe von Carfilzomib, parenteral; OPS 6-008.91</t>
  </si>
  <si>
    <t>6-008.91</t>
  </si>
  <si>
    <t>76090EG0</t>
  </si>
  <si>
    <t>ZE2020-162 Gabe von Carfilzomib, parenteral; OPS 6-008.92</t>
  </si>
  <si>
    <t>ZE2019-162 Gabe von Carfilzomib, parenteral; OPS 6-008.92</t>
  </si>
  <si>
    <t>6-008.92</t>
  </si>
  <si>
    <t>76090EG1</t>
  </si>
  <si>
    <t>ZE2020-162 Gabe von Carfilzomib, parenteral; OPS 6-008.93</t>
  </si>
  <si>
    <t>ZE2019-162 Gabe von Carfilzomib, parenteral; OPS 6-008.93</t>
  </si>
  <si>
    <t>6-008.93</t>
  </si>
  <si>
    <t>76090EG2</t>
  </si>
  <si>
    <t>ZE2020-162 Gabe von Carfilzomib, parenteral; OPS 6-008.94</t>
  </si>
  <si>
    <t>ZE2019-162 Gabe von Carfilzomib, parenteral; OPS 6-008.94</t>
  </si>
  <si>
    <t>6-008.94</t>
  </si>
  <si>
    <t>76090EG3</t>
  </si>
  <si>
    <t>ZE2020-162 Gabe von Carfilzomib, parenteral; OPS 6-008.95</t>
  </si>
  <si>
    <t>ZE2019-162 Gabe von Carfilzomib, parenteral; OPS 6-008.95</t>
  </si>
  <si>
    <t>6-008.95</t>
  </si>
  <si>
    <t>76090EG4</t>
  </si>
  <si>
    <t>ZE2020-162 Gabe von Carfilzomib, parenteral; OPS 6-008.96</t>
  </si>
  <si>
    <t>ZE2019-162 Gabe von Carfilzomib, parenteral; OPS 6-008.96</t>
  </si>
  <si>
    <t>6-008.96</t>
  </si>
  <si>
    <t>76090EG5</t>
  </si>
  <si>
    <t>ZE2020-162 Gabe von Carfilzomib, parenteral; OPS 6-008.97</t>
  </si>
  <si>
    <t>ZE2019-162 Gabe von Carfilzomib, parenteral; OPS 6-008.97</t>
  </si>
  <si>
    <t>6-008.97</t>
  </si>
  <si>
    <t>76090EG6</t>
  </si>
  <si>
    <t>ZE2020-162 Gabe von Carfilzomib, parenteral; OPS 6-008.98</t>
  </si>
  <si>
    <t>ZE2019-162 Gabe von Carfilzomib, parenteral; OPS 6-008.98</t>
  </si>
  <si>
    <t>6-008.98</t>
  </si>
  <si>
    <t>76090EG7</t>
  </si>
  <si>
    <t>ZE2020-162 Gabe von Carfilzomib, parenteral; OPS 6-008.99</t>
  </si>
  <si>
    <t>ZE2019-162 Gabe von Carfilzomib, parenteral; OPS 6-008.99</t>
  </si>
  <si>
    <t>6-008.99</t>
  </si>
  <si>
    <t>76090EG8</t>
  </si>
  <si>
    <t>ZE2020-162 Gabe von Carfilzomib, parenteral; OPS 6-008.9a</t>
  </si>
  <si>
    <t>ZE2019-162 Gabe von Carfilzomib, parenteral; OPS 6-008.9a</t>
  </si>
  <si>
    <t>6-008.9a</t>
  </si>
  <si>
    <t>76090EG9</t>
  </si>
  <si>
    <t>ZE2020-162 Gabe von Carfilzomib, parenteral; OPS 6-008.9b</t>
  </si>
  <si>
    <t>ZE2019-162 Gabe von Carfilzomib, parenteral; OPS 6-008.9b</t>
  </si>
  <si>
    <t>6-008.9b</t>
  </si>
  <si>
    <t>76090EGA</t>
  </si>
  <si>
    <t>ZE2020-162 Gabe von Carfilzomib, parenteral; OPS 6-008.9c</t>
  </si>
  <si>
    <t>ZE2019-162 Gabe von Carfilzomib, parenteral; OPS 6-008.9c</t>
  </si>
  <si>
    <t>6-008.9c</t>
  </si>
  <si>
    <t>76090EGB</t>
  </si>
  <si>
    <t>ZE2020-162 Gabe von Carfilzomib, parenteral; OPS 6-008.9d</t>
  </si>
  <si>
    <t>ZE2019-162 Gabe von Carfilzomib, parenteral; OPS 6-008.9d</t>
  </si>
  <si>
    <t>6-008.9d</t>
  </si>
  <si>
    <t>76090EGC</t>
  </si>
  <si>
    <t>ZE2020-162 Gabe von Carfilzomib, parenteral; OPS 6-008.9e</t>
  </si>
  <si>
    <t>ZE2019-162 Gabe von Carfilzomib, parenteral; OPS 6-008.9e</t>
  </si>
  <si>
    <t>6-008.9e</t>
  </si>
  <si>
    <t>76090EGD</t>
  </si>
  <si>
    <t>ZE2020-162 Gabe von Carfilzomib, parenteral; OPS 6-008.9f</t>
  </si>
  <si>
    <t>ZE2019-162 Gabe von Carfilzomib, parenteral; OPS 6-008.9f</t>
  </si>
  <si>
    <t>6-008.9f</t>
  </si>
  <si>
    <t>76090EGE</t>
  </si>
  <si>
    <t>ZE2020-162 Gabe von Carfilzomib, parenteral; OPS 6-008.9g</t>
  </si>
  <si>
    <t>ZE2019-162 Gabe von Carfilzomib, parenteral; OPS 6-008.9g</t>
  </si>
  <si>
    <t>6-008.9g</t>
  </si>
  <si>
    <t>76090EGF</t>
  </si>
  <si>
    <t>ZE2020-162 Gabe von Carfilzomib, parenteral; OPS 6-008.9h</t>
  </si>
  <si>
    <t>ZE2019-162 Gabe von Carfilzomib, parenteral; OPS 6-008.9h</t>
  </si>
  <si>
    <t>6-008.9h</t>
  </si>
  <si>
    <t>76090EGG</t>
  </si>
  <si>
    <t>ZE2020-162 Gabe von Carfilzomib, parenteral; OPS 6-008.9j</t>
  </si>
  <si>
    <t>ZE2019-162 Gabe von Carfilzomib, parenteral; OPS 6-008.9j</t>
  </si>
  <si>
    <t>6-008.9j</t>
  </si>
  <si>
    <t>76090EGH</t>
  </si>
  <si>
    <t>ZE2020-162 Gabe von Carfilzomib, parenteral; OPS 6-008.9k</t>
  </si>
  <si>
    <t>ZE2019-162 Gabe von Carfilzomib, parenteral; OPS 6-008.9k</t>
  </si>
  <si>
    <t>6-008.9k</t>
  </si>
  <si>
    <t>76090EGI</t>
  </si>
  <si>
    <t>ZE2020-162 Gabe von Carfilzomib, parenteral; OPS 6-008.9m</t>
  </si>
  <si>
    <t>ZE2019-162 Gabe von Carfilzomib, parenteral; OPS 6-008.9m</t>
  </si>
  <si>
    <t>6-008.9m</t>
  </si>
  <si>
    <t>76090EGJ</t>
  </si>
  <si>
    <t>ZE2020-162 Gabe von Carfilzomib, parenteral; OPS 6-008.9n</t>
  </si>
  <si>
    <t>ZE2019-162 Gabe von Carfilzomib, parenteral; OPS 6-008.9n</t>
  </si>
  <si>
    <t>6-008.9n</t>
  </si>
  <si>
    <t>76090EGK</t>
  </si>
  <si>
    <t>ZE2020-162 Gabe von Carfilzomib, parenteral; OPS 6-008.9p</t>
  </si>
  <si>
    <t>ZE2019-162 Gabe von Carfilzomib, parenteral; OPS 6-008.9p</t>
  </si>
  <si>
    <t>6-008.9p</t>
  </si>
  <si>
    <t>76090EGL</t>
  </si>
  <si>
    <t>ZE2020-162 Gabe von Carfilzomib, parenteral; OPS 6-008.9q</t>
  </si>
  <si>
    <t>ZE2019-162 Gabe von Carfilzomib, parenteral; OPS 6-008.9q</t>
  </si>
  <si>
    <t>6-008.9q</t>
  </si>
  <si>
    <t>76090EGM</t>
  </si>
  <si>
    <t>ZE2020-162 Gabe von Carfilzomib, parenteral; OPS 6-008.9r</t>
  </si>
  <si>
    <t>ZE2019-162 Gabe von Carfilzomib, parenteral; OPS 6-008.9r</t>
  </si>
  <si>
    <t>6-008.9r</t>
  </si>
  <si>
    <t>76091630</t>
  </si>
  <si>
    <t>ZE2020-163 Gabe von Macitentan, oral; OPS 6-007.h*</t>
  </si>
  <si>
    <t>ZE2019-163 Gabe von Macitentan, oral; OPS 6-007.h*</t>
  </si>
  <si>
    <t>6-007.h*</t>
  </si>
  <si>
    <t>ZE2020-163</t>
  </si>
  <si>
    <t>76090EGN</t>
  </si>
  <si>
    <t>ZE2020-163 Gabe von Macitentan, oral; OPS 6-007.h0</t>
  </si>
  <si>
    <t>ZE2019-163 Gabe von Macitentan, oral; OPS 6-007.h0</t>
  </si>
  <si>
    <t>6-007.h0</t>
  </si>
  <si>
    <t>76090EGO</t>
  </si>
  <si>
    <t>ZE2020-163 Gabe von Macitentan, oral; OPS 6-007.h1</t>
  </si>
  <si>
    <t>ZE2019-163 Gabe von Macitentan, oral; OPS 6-007.h1</t>
  </si>
  <si>
    <t>6-007.h1</t>
  </si>
  <si>
    <t>76090EGP</t>
  </si>
  <si>
    <t>ZE2020-163 Gabe von Macitentan, oral; OPS 6-007.h2</t>
  </si>
  <si>
    <t>ZE2019-163 Gabe von Macitentan, oral; OPS 6-007.h2</t>
  </si>
  <si>
    <t>6-007.h2</t>
  </si>
  <si>
    <t>76090EGQ</t>
  </si>
  <si>
    <t>ZE2020-163 Gabe von Macitentan, oral; OPS 6-007.h3</t>
  </si>
  <si>
    <t>ZE2019-163 Gabe von Macitentan, oral; OPS 6-007.h3</t>
  </si>
  <si>
    <t>6-007.h3</t>
  </si>
  <si>
    <t>76090EGR</t>
  </si>
  <si>
    <t>ZE2020-163 Gabe von Macitentan, oral; OPS 6-007.h4</t>
  </si>
  <si>
    <t>ZE2019-163 Gabe von Macitentan, oral; OPS 6-007.h4</t>
  </si>
  <si>
    <t>6-007.h4</t>
  </si>
  <si>
    <t>76090EGS</t>
  </si>
  <si>
    <t>ZE2020-163 Gabe von Macitentan, oral; OPS 6-007.h5</t>
  </si>
  <si>
    <t>ZE2019-163 Gabe von Macitentan, oral; OPS 6-007.h5</t>
  </si>
  <si>
    <t>6-007.h5</t>
  </si>
  <si>
    <t>76090EGT</t>
  </si>
  <si>
    <t>ZE2020-163 Gabe von Macitentan, oral; OPS 6-007.h6</t>
  </si>
  <si>
    <t>ZE2019-163 Gabe von Macitentan, oral; OPS 6-007.h6</t>
  </si>
  <si>
    <t>6-007.h6</t>
  </si>
  <si>
    <t>76090EGU</t>
  </si>
  <si>
    <t>ZE2020-163 Gabe von Macitentan, oral; OPS 6-007.h7</t>
  </si>
  <si>
    <t>ZE2019-163 Gabe von Macitentan, oral; OPS 6-007.h7</t>
  </si>
  <si>
    <t>6-007.h7</t>
  </si>
  <si>
    <t>76090EGV</t>
  </si>
  <si>
    <t>ZE2020-163 Gabe von Macitentan, oral; OPS 6-007.h8</t>
  </si>
  <si>
    <t>ZE2019-163 Gabe von Macitentan, oral; OPS 6-007.h8</t>
  </si>
  <si>
    <t>6-007.h8</t>
  </si>
  <si>
    <t>76090EGW</t>
  </si>
  <si>
    <t>ZE2020-163 Gabe von Macitentan, oral; OPS 6-007.h9</t>
  </si>
  <si>
    <t>ZE2019-163 Gabe von Macitentan, oral; OPS 6-007.h9</t>
  </si>
  <si>
    <t>6-007.h9</t>
  </si>
  <si>
    <t>76090EGX</t>
  </si>
  <si>
    <t>ZE2020-163 Gabe von Macitentan, oral; OPS 6-007.ha</t>
  </si>
  <si>
    <t>ZE2019-163 Gabe von Macitentan, oral; OPS 6-007.ha</t>
  </si>
  <si>
    <t>6-007.ha</t>
  </si>
  <si>
    <t>76090EGY</t>
  </si>
  <si>
    <t>ZE2020-163 Gabe von Macitentan, oral; OPS 6-007.hb</t>
  </si>
  <si>
    <t>ZE2019-163 Gabe von Macitentan, oral; OPS 6-007.hb</t>
  </si>
  <si>
    <t>6-007.hb</t>
  </si>
  <si>
    <t>76090EGZ</t>
  </si>
  <si>
    <t>ZE2020-163 Gabe von Macitentan, oral; OPS 6-007.hc</t>
  </si>
  <si>
    <t>ZE2019-163 Gabe von Macitentan, oral; OPS 6-007.hc</t>
  </si>
  <si>
    <t>6-007.hc</t>
  </si>
  <si>
    <t>76090EH0</t>
  </si>
  <si>
    <t>ZE2020-163 Gabe von Macitentan, oral; OPS 6-007.hd</t>
  </si>
  <si>
    <t>ZE2019-163 Gabe von Macitentan, oral; OPS 6-007.hd</t>
  </si>
  <si>
    <t>6-007.hd</t>
  </si>
  <si>
    <t>76090EH1</t>
  </si>
  <si>
    <t>ZE2020-163 Gabe von Macitentan, oral; OPS 6-007.he</t>
  </si>
  <si>
    <t>ZE2019-163 Gabe von Macitentan, oral; OPS 6-007.he</t>
  </si>
  <si>
    <t>6-007.he</t>
  </si>
  <si>
    <t>76090EH2</t>
  </si>
  <si>
    <t>ZE2020-163 Gabe von Macitentan, oral; OPS 6-007.hf</t>
  </si>
  <si>
    <t>ZE2019-163 Gabe von Macitentan, oral; OPS 6-007.hf</t>
  </si>
  <si>
    <t>6-007.hf</t>
  </si>
  <si>
    <t>76090EH3</t>
  </si>
  <si>
    <t>ZE2020-163 Gabe von Macitentan, oral; OPS 6-007.hg</t>
  </si>
  <si>
    <t>ZE2019-163 Gabe von Macitentan, oral; OPS 6-007.hg</t>
  </si>
  <si>
    <t>6-007.hg</t>
  </si>
  <si>
    <t>76090EH4</t>
  </si>
  <si>
    <t>ZE2020-163 Gabe von Macitentan, oral; OPS 6-007.hh</t>
  </si>
  <si>
    <t>ZE2019-163 Gabe von Macitentan, oral; OPS 6-007.hh</t>
  </si>
  <si>
    <t>6-007.hh</t>
  </si>
  <si>
    <t>76090EH5</t>
  </si>
  <si>
    <t>ZE2020-163 Gabe von Macitentan, oral; OPS 6-007.hj</t>
  </si>
  <si>
    <t>ZE2019-163 Gabe von Macitentan, oral; OPS 6-007.hj</t>
  </si>
  <si>
    <t>6-007.hj</t>
  </si>
  <si>
    <t>76090EH6</t>
  </si>
  <si>
    <t>ZE2020-163 Gabe von Macitentan, oral; OPS 6-007.hk</t>
  </si>
  <si>
    <t>ZE2019-163 Gabe von Macitentan, oral; OPS 6-007.hk</t>
  </si>
  <si>
    <t>6-007.hk</t>
  </si>
  <si>
    <t>76091640</t>
  </si>
  <si>
    <t>ZE2020-164 Gabe von Riociguat, oral; OPS 6-008.0*</t>
  </si>
  <si>
    <t>ZE2019-164 Gabe von Riociguat, oral; OPS 6-008.0*</t>
  </si>
  <si>
    <t>6-008.0*</t>
  </si>
  <si>
    <t>ZE2020-164</t>
  </si>
  <si>
    <t>76090EH7</t>
  </si>
  <si>
    <t>ZE2020-164 Gabe von Riociguat, oral; OPS 6-008.00</t>
  </si>
  <si>
    <t>ZE2019-164 Gabe von Riociguat, oral; OPS 6-008.00</t>
  </si>
  <si>
    <t>6-008.00</t>
  </si>
  <si>
    <t>76090EH8</t>
  </si>
  <si>
    <t>ZE2020-164 Gabe von Riociguat, oral; OPS 6-008.01</t>
  </si>
  <si>
    <t>ZE2019-164 Gabe von Riociguat, oral; OPS 6-008.01</t>
  </si>
  <si>
    <t>6-008.01</t>
  </si>
  <si>
    <t>76090EH9</t>
  </si>
  <si>
    <t>ZE2020-164 Gabe von Riociguat, oral; OPS 6-008.02</t>
  </si>
  <si>
    <t>ZE2019-164 Gabe von Riociguat, oral; OPS 6-008.02</t>
  </si>
  <si>
    <t>6-008.02</t>
  </si>
  <si>
    <t>76090EHA</t>
  </si>
  <si>
    <t>ZE2020-164 Gabe von Riociguat, oral; OPS 6-008.03</t>
  </si>
  <si>
    <t>ZE2019-164 Gabe von Riociguat, oral; OPS 6-008.03</t>
  </si>
  <si>
    <t>6-008.03</t>
  </si>
  <si>
    <t>76090EHB</t>
  </si>
  <si>
    <t>ZE2020-164 Gabe von Riociguat, oral; OPS 6-008.04</t>
  </si>
  <si>
    <t>ZE2019-164 Gabe von Riociguat, oral; OPS 6-008.04</t>
  </si>
  <si>
    <t>6-008.04</t>
  </si>
  <si>
    <t>76090EHC</t>
  </si>
  <si>
    <t>ZE2020-164 Gabe von Riociguat, oral; OPS 6-008.05</t>
  </si>
  <si>
    <t>ZE2019-164 Gabe von Riociguat, oral; OPS 6-008.05</t>
  </si>
  <si>
    <t>6-008.05</t>
  </si>
  <si>
    <t>76090EHD</t>
  </si>
  <si>
    <t>ZE2020-164 Gabe von Riociguat, oral; OPS 6-008.06</t>
  </si>
  <si>
    <t>ZE2019-164 Gabe von Riociguat, oral; OPS 6-008.06</t>
  </si>
  <si>
    <t>6-008.06</t>
  </si>
  <si>
    <t>76090EHE</t>
  </si>
  <si>
    <t>ZE2020-164 Gabe von Riociguat, oral; OPS 6-008.07</t>
  </si>
  <si>
    <t>ZE2019-164 Gabe von Riociguat, oral; OPS 6-008.07</t>
  </si>
  <si>
    <t>6-008.07</t>
  </si>
  <si>
    <t>76090EHF</t>
  </si>
  <si>
    <t>ZE2020-164 Gabe von Riociguat, oral; OPS 6-008.08</t>
  </si>
  <si>
    <t>ZE2019-164 Gabe von Riociguat, oral; OPS 6-008.08</t>
  </si>
  <si>
    <t>6-008.08</t>
  </si>
  <si>
    <t>76090EHG</t>
  </si>
  <si>
    <t>ZE2020-164 Gabe von Riociguat, oral; OPS 6-008.09</t>
  </si>
  <si>
    <t>ZE2019-164 Gabe von Riociguat, oral; OPS 6-008.09</t>
  </si>
  <si>
    <t>6-008.09</t>
  </si>
  <si>
    <t>76090EHH</t>
  </si>
  <si>
    <t>ZE2020-164 Gabe von Riociguat, oral; OPS 6-008.0a</t>
  </si>
  <si>
    <t>ZE2019-164 Gabe von Riociguat, oral; OPS 6-008.0a</t>
  </si>
  <si>
    <t>6-008.0a</t>
  </si>
  <si>
    <t>76090EHI</t>
  </si>
  <si>
    <t>ZE2020-164 Gabe von Riociguat, oral; OPS 6-008.0b</t>
  </si>
  <si>
    <t>ZE2019-164 Gabe von Riociguat, oral; OPS 6-008.0b</t>
  </si>
  <si>
    <t>6-008.0b</t>
  </si>
  <si>
    <t>76090EHJ</t>
  </si>
  <si>
    <t>ZE2020-164 Gabe von Riociguat, oral; OPS 6-008.0c</t>
  </si>
  <si>
    <t>ZE2019-164 Gabe von Riociguat, oral; OPS 6-008.0c</t>
  </si>
  <si>
    <t>6-008.0c</t>
  </si>
  <si>
    <t>76090EHK</t>
  </si>
  <si>
    <t>ZE2020-164 Gabe von Riociguat, oral; OPS 6-008.0d</t>
  </si>
  <si>
    <t>ZE2019-164 Gabe von Riociguat, oral; OPS 6-008.0d</t>
  </si>
  <si>
    <t>6-008.0d</t>
  </si>
  <si>
    <t>76090EHL</t>
  </si>
  <si>
    <t>ZE2020-164 Gabe von Riociguat, oral; OPS 6-008.0e</t>
  </si>
  <si>
    <t>ZE2019-164 Gabe von Riociguat, oral; OPS 6-008.0e</t>
  </si>
  <si>
    <t>6-008.0e</t>
  </si>
  <si>
    <t>76090EHM</t>
  </si>
  <si>
    <t>ZE2020-164 Gabe von Riociguat, oral; OPS 6-008.0f</t>
  </si>
  <si>
    <t>ZE2019-164 Gabe von Riociguat, oral; OPS 6-008.0f</t>
  </si>
  <si>
    <t>6-008.0f</t>
  </si>
  <si>
    <t>76090EHN</t>
  </si>
  <si>
    <t>ZE2020-164 Gabe von Riociguat, oral; OPS 6-008.0g</t>
  </si>
  <si>
    <t>ZE2019-164 Gabe von Riociguat, oral; OPS 6-008.0g</t>
  </si>
  <si>
    <t>6-008.0g</t>
  </si>
  <si>
    <t>76090EHO</t>
  </si>
  <si>
    <t>ZE2020-164 Gabe von Riociguat, oral; OPS 6-008.0h</t>
  </si>
  <si>
    <t>ZE2019-164 Gabe von Riociguat, oral; OPS 6-008.0h</t>
  </si>
  <si>
    <t>6-008.0h</t>
  </si>
  <si>
    <t>76090EHP</t>
  </si>
  <si>
    <t>ZE2020-164 Gabe von Riociguat, oral; OPS 6-008.0j</t>
  </si>
  <si>
    <t>ZE2019-164 Gabe von Riociguat, oral; OPS 6-008.0j</t>
  </si>
  <si>
    <t>6-008.0j</t>
  </si>
  <si>
    <t>76090EHQ</t>
  </si>
  <si>
    <t>ZE2020-164 Gabe von Riociguat, oral; OPS 6-008.0k</t>
  </si>
  <si>
    <t>ZE2019-164 Gabe von Riociguat, oral; OPS 6-008.0k</t>
  </si>
  <si>
    <t>6-008.0k</t>
  </si>
  <si>
    <t>76091650</t>
  </si>
  <si>
    <t>ZE2020-165 Gabe von Nusinersen, intrathekal; OPS 6-00a.d</t>
  </si>
  <si>
    <t>ZE2019-165 Gabe von Nusinersen, intrathekal; OPS 6-00a.d</t>
  </si>
  <si>
    <t>6-00a.d</t>
  </si>
  <si>
    <t>ZE2020-165</t>
  </si>
  <si>
    <t>76091660</t>
  </si>
  <si>
    <t>ZE2020-166 Gabe von Isavuconazol, parenteral; OPS 6-008.g*</t>
  </si>
  <si>
    <t>6-008.g*</t>
  </si>
  <si>
    <t>ZE2020-166</t>
  </si>
  <si>
    <t>76090EIQ</t>
  </si>
  <si>
    <t>ZE2020-166 Gabe von Isavuconazol, parenteral; OPS 6-008.g0</t>
  </si>
  <si>
    <t>6-008.g0</t>
  </si>
  <si>
    <t>76090EIR</t>
  </si>
  <si>
    <t>ZE2020-166 Gabe von Isavuconazol, parenteral; OPS 6-008.g1</t>
  </si>
  <si>
    <t>6-008.g1</t>
  </si>
  <si>
    <t>76090EIS</t>
  </si>
  <si>
    <t>ZE2020-166 Gabe von Isavuconazol, parenteral; OPS 6-008.g2</t>
  </si>
  <si>
    <t>6-008.g2</t>
  </si>
  <si>
    <t>76090EIT</t>
  </si>
  <si>
    <t>ZE2020-166 Gabe von Isavuconazol, parenteral; OPS 6-008.g3</t>
  </si>
  <si>
    <t>6-008.g3</t>
  </si>
  <si>
    <t>76090EIU</t>
  </si>
  <si>
    <t>ZE2020-166 Gabe von Isavuconazol, parenteral; OPS 6-008.g4</t>
  </si>
  <si>
    <t>6-008.g4</t>
  </si>
  <si>
    <t>76090EIV</t>
  </si>
  <si>
    <t>ZE2020-166 Gabe von Isavuconazol, parenteral; OPS 6-008.g5</t>
  </si>
  <si>
    <t>6-008.g5</t>
  </si>
  <si>
    <t>76090EIW</t>
  </si>
  <si>
    <t>ZE2020-166 Gabe von Isavuconazol, parenteral; OPS 6-008.g6</t>
  </si>
  <si>
    <t>6-008.g6</t>
  </si>
  <si>
    <t>76090EIX</t>
  </si>
  <si>
    <t>ZE2020-166 Gabe von Isavuconazol, parenteral; OPS 6-008.g7</t>
  </si>
  <si>
    <t>6-008.g7</t>
  </si>
  <si>
    <t>76090EIY</t>
  </si>
  <si>
    <t>ZE2020-166 Gabe von Isavuconazol, parenteral; OPS 6-008.g8</t>
  </si>
  <si>
    <t>6-008.g8</t>
  </si>
  <si>
    <t>76090EIZ</t>
  </si>
  <si>
    <t>ZE2020-166 Gabe von Isavuconazol, parenteral; OPS 6-008.g9</t>
  </si>
  <si>
    <t>6-008.g9</t>
  </si>
  <si>
    <t>76090EJ0</t>
  </si>
  <si>
    <t>ZE2020-166 Gabe von Isavuconazol, parenteral; OPS 6-008.ga</t>
  </si>
  <si>
    <t>6-008.ga</t>
  </si>
  <si>
    <t>76090EJ1</t>
  </si>
  <si>
    <t>ZE2020-166 Gabe von Isavuconazol, parenteral; OPS 6-008.gb</t>
  </si>
  <si>
    <t>6-008.gb</t>
  </si>
  <si>
    <t>76090EJ2</t>
  </si>
  <si>
    <t>ZE2020-166 Gabe von Isavuconazol, parenteral; OPS 6-008.gc</t>
  </si>
  <si>
    <t>6-008.gc</t>
  </si>
  <si>
    <t>76090EJ3</t>
  </si>
  <si>
    <t>ZE2020-166 Gabe von Isavuconazol, parenteral; OPS 6-008.gd</t>
  </si>
  <si>
    <t>6-008.gd</t>
  </si>
  <si>
    <t>76090EJ4</t>
  </si>
  <si>
    <t>ZE2020-166 Gabe von Isavuconazol, parenteral; OPS 6-008.ge</t>
  </si>
  <si>
    <t>6-008.ge</t>
  </si>
  <si>
    <t>76090EJ5</t>
  </si>
  <si>
    <t>ZE2020-166 Gabe von Isavuconazol, parenteral; OPS 6-008.gf</t>
  </si>
  <si>
    <t>6-008.gf</t>
  </si>
  <si>
    <t>76090EJ6</t>
  </si>
  <si>
    <t>ZE2020-166 Gabe von Isavuconazol, parenteral; OPS 6-008.gg</t>
  </si>
  <si>
    <t>6-008.gg</t>
  </si>
  <si>
    <t>76090EJ7</t>
  </si>
  <si>
    <t>ZE2020-166 Gabe von Isavuconazol, parenteral; OPS 6-008.gh</t>
  </si>
  <si>
    <t>6-008.gh</t>
  </si>
  <si>
    <t>76090EJ8</t>
  </si>
  <si>
    <t>ZE2020-166 Gabe von Isavuconazol, parenteral; OPS 6-008.gj</t>
  </si>
  <si>
    <t>6-008.gj</t>
  </si>
  <si>
    <t>76090EJ9</t>
  </si>
  <si>
    <t>ZE2020-166 Gabe von Isavuconazol, parenteral; OPS 6-008.gk</t>
  </si>
  <si>
    <t>6-008.gk</t>
  </si>
  <si>
    <t>76090EJA</t>
  </si>
  <si>
    <t>ZE2020-166 Gabe von Isavuconazol, parenteral; OPS 6-008.gm</t>
  </si>
  <si>
    <t>6-008.gm</t>
  </si>
  <si>
    <t>76090EJB</t>
  </si>
  <si>
    <t>ZE2020-166 Gabe von Isavuconazol, parenteral; OPS 6-008.gn</t>
  </si>
  <si>
    <t>6-008.gn</t>
  </si>
  <si>
    <t>76090EJC</t>
  </si>
  <si>
    <t>ZE2020-166 Gabe von Isavuconazol, parenteral; OPS 6-008.gp</t>
  </si>
  <si>
    <t>6-008.gp</t>
  </si>
  <si>
    <t>76090EJD</t>
  </si>
  <si>
    <t>ZE2020-166 Gabe von Isavuconazol, parenteral; OPS 6-008.gq</t>
  </si>
  <si>
    <t>6-008.gq</t>
  </si>
  <si>
    <t>76090EJE</t>
  </si>
  <si>
    <t>ZE2020-166 Gabe von Isavuconazol, parenteral; OPS 6-008.gr</t>
  </si>
  <si>
    <t>6-008.gr</t>
  </si>
  <si>
    <t>76090EJF</t>
  </si>
  <si>
    <t>ZE2020-166 Gabe von Isavuconazol, parenteral; OPS 6-008.gs</t>
  </si>
  <si>
    <t>6-008.gs</t>
  </si>
  <si>
    <t>76090EJG</t>
  </si>
  <si>
    <t>ZE2020-166 Gabe von Isavuconazol, parenteral; OPS 6-008.gt</t>
  </si>
  <si>
    <t>6-008.gt</t>
  </si>
  <si>
    <t>76090EJH</t>
  </si>
  <si>
    <t>ZE2020-166 Gabe von Isavuconazol, parenteral; OPS 6-008.gu</t>
  </si>
  <si>
    <t>6-008.gu</t>
  </si>
  <si>
    <t>76090EJI</t>
  </si>
  <si>
    <t>ZE2020-166 Gabe von Isavuconazol, parenteral; OPS 6-008.gv</t>
  </si>
  <si>
    <t>6-008.gv</t>
  </si>
  <si>
    <t>76091670</t>
  </si>
  <si>
    <t>ZE2020-167 Gabe von Isavuconazol, oral; OPS 6-008.h*</t>
  </si>
  <si>
    <t>6-008.h*</t>
  </si>
  <si>
    <t>ZE2020-167</t>
  </si>
  <si>
    <t>76090EJJ</t>
  </si>
  <si>
    <t>ZE2020-167 Gabe von Isavuconazol, oral; OPS 6-008.h0</t>
  </si>
  <si>
    <t>6-008.h0</t>
  </si>
  <si>
    <t>76090EJK</t>
  </si>
  <si>
    <t>ZE2020-167 Gabe von Isavuconazol, oral; OPS 6-008.h1</t>
  </si>
  <si>
    <t>6-008.h1</t>
  </si>
  <si>
    <t>76090EJL</t>
  </si>
  <si>
    <t>ZE2020-167 Gabe von Isavuconazol, oral; OPS 6-008.h2</t>
  </si>
  <si>
    <t>6-008.h2</t>
  </si>
  <si>
    <t>76090EJM</t>
  </si>
  <si>
    <t>ZE2020-167 Gabe von Isavuconazol, oral; OPS 6-008.h3</t>
  </si>
  <si>
    <t>6-008.h3</t>
  </si>
  <si>
    <t>76090EJN</t>
  </si>
  <si>
    <t>ZE2020-167 Gabe von Isavuconazol, oral; OPS 6-008.h4</t>
  </si>
  <si>
    <t>6-008.h4</t>
  </si>
  <si>
    <t>76090EJO</t>
  </si>
  <si>
    <t>ZE2020-167 Gabe von Isavuconazol, oral; OPS 6-008.h5</t>
  </si>
  <si>
    <t>6-008.h5</t>
  </si>
  <si>
    <t>76090EJP</t>
  </si>
  <si>
    <t>ZE2020-167 Gabe von Isavuconazol, oral; OPS 6-008.h6</t>
  </si>
  <si>
    <t>6-008.h6</t>
  </si>
  <si>
    <t>76090EJQ</t>
  </si>
  <si>
    <t>ZE2020-167 Gabe von Isavuconazol, oral; OPS 6-008.h7</t>
  </si>
  <si>
    <t>6-008.h7</t>
  </si>
  <si>
    <t>76090EJR</t>
  </si>
  <si>
    <t>ZE2020-167 Gabe von Isavuconazol, oral; OPS 6-008.h8</t>
  </si>
  <si>
    <t>6-008.h8</t>
  </si>
  <si>
    <t>76090EJS</t>
  </si>
  <si>
    <t>ZE2020-167 Gabe von Isavuconazol, oral; OPS 6-008.h9</t>
  </si>
  <si>
    <t>6-008.h9</t>
  </si>
  <si>
    <t>76090EJT</t>
  </si>
  <si>
    <t>ZE2020-167 Gabe von Isavuconazol, oral; OPS 6-008.ha</t>
  </si>
  <si>
    <t>6-008.ha</t>
  </si>
  <si>
    <t>76090EJU</t>
  </si>
  <si>
    <t>ZE2020-167 Gabe von Isavuconazol, oral; OPS 6-008.hb</t>
  </si>
  <si>
    <t>6-008.hb</t>
  </si>
  <si>
    <t>76090EJV</t>
  </si>
  <si>
    <t>ZE2020-167 Gabe von Isavuconazol, oral; OPS 6-008.hc</t>
  </si>
  <si>
    <t>6-008.hc</t>
  </si>
  <si>
    <t>76090EJW</t>
  </si>
  <si>
    <t>ZE2020-167 Gabe von Isavuconazol, oral; OPS 6-008.hd</t>
  </si>
  <si>
    <t>6-008.hd</t>
  </si>
  <si>
    <t>76090EJX</t>
  </si>
  <si>
    <t>ZE2020-167 Gabe von Isavuconazol, oral; OPS 6-008.he</t>
  </si>
  <si>
    <t>6-008.he</t>
  </si>
  <si>
    <t>76090EJY</t>
  </si>
  <si>
    <t>ZE2020-167 Gabe von Isavuconazol, oral; OPS 6-008.hf</t>
  </si>
  <si>
    <t>6-008.hf</t>
  </si>
  <si>
    <t>76090EJZ</t>
  </si>
  <si>
    <t>ZE2020-167 Gabe von Isavuconazol, oral; OPS 6-008.hg</t>
  </si>
  <si>
    <t>6-008.hg</t>
  </si>
  <si>
    <t>76090EK0</t>
  </si>
  <si>
    <t>ZE2020-167 Gabe von Isavuconazol, oral; OPS 6-008.hh</t>
  </si>
  <si>
    <t>6-008.hh</t>
  </si>
  <si>
    <t>76090EK1</t>
  </si>
  <si>
    <t>ZE2020-167 Gabe von Isavuconazol, oral; OPS 6-008.hj</t>
  </si>
  <si>
    <t>6-008.hj</t>
  </si>
  <si>
    <t>76090EK2</t>
  </si>
  <si>
    <t>ZE2020-167 Gabe von Isavuconazol, oral; OPS 6-008.hk</t>
  </si>
  <si>
    <t>6-008.hk</t>
  </si>
  <si>
    <t>76090EK3</t>
  </si>
  <si>
    <t>ZE2020-167 Gabe von Isavuconazol, oral; OPS 6-008.hm</t>
  </si>
  <si>
    <t>6-008.hm</t>
  </si>
  <si>
    <t>76090EK4</t>
  </si>
  <si>
    <t>ZE2020-167 Gabe von Isavuconazol, oral; OPS 6-008.hn</t>
  </si>
  <si>
    <t>6-008.hn</t>
  </si>
  <si>
    <t>76090EK5</t>
  </si>
  <si>
    <t>ZE2020-167 Gabe von Isavuconazol, oral; OPS 6-008.hp</t>
  </si>
  <si>
    <t>6-008.hp</t>
  </si>
  <si>
    <t>76090EK6</t>
  </si>
  <si>
    <t>ZE2020-167 Gabe von Isavuconazol, oral; OPS 6-008.hq</t>
  </si>
  <si>
    <t>6-008.hq</t>
  </si>
  <si>
    <t>76090EK7</t>
  </si>
  <si>
    <t>ZE2020-167 Gabe von Isavuconazol, oral; OPS 6-008.hr</t>
  </si>
  <si>
    <t>6-008.hr</t>
  </si>
  <si>
    <t>76091680</t>
  </si>
  <si>
    <t>ZE2020-168 Gabe von Daratumumab, parenteral; OPS 6-009.a*</t>
  </si>
  <si>
    <t>6-009.a*</t>
  </si>
  <si>
    <t>ZE2020-168</t>
  </si>
  <si>
    <t>76090EK8</t>
  </si>
  <si>
    <t>ZE2020-168 Gabe von Daratumumab, parenteral; OPS 6-009.a0</t>
  </si>
  <si>
    <t>6-009.a0</t>
  </si>
  <si>
    <t>76090EK9</t>
  </si>
  <si>
    <t>ZE2020-168 Gabe von Daratumumab, parenteral; OPS 6-009.a1</t>
  </si>
  <si>
    <t>6-009.a1</t>
  </si>
  <si>
    <t>76090EKA</t>
  </si>
  <si>
    <t>ZE2020-168 Gabe von Daratumumab, parenteral; OPS 6-009.a2</t>
  </si>
  <si>
    <t>6-009.a2</t>
  </si>
  <si>
    <t>76090EKB</t>
  </si>
  <si>
    <t>ZE2020-168 Gabe von Daratumumab, parenteral; OPS 6-009.a3</t>
  </si>
  <si>
    <t>6-009.a3</t>
  </si>
  <si>
    <t>76090EKC</t>
  </si>
  <si>
    <t>ZE2020-168 Gabe von Daratumumab, parenteral; OPS 6-009.a4</t>
  </si>
  <si>
    <t>6-009.a4</t>
  </si>
  <si>
    <t>76090EKD</t>
  </si>
  <si>
    <t>ZE2020-168 Gabe von Daratumumab, parenteral; OPS 6-009.a5</t>
  </si>
  <si>
    <t>6-009.a5</t>
  </si>
  <si>
    <t>76090EKE</t>
  </si>
  <si>
    <t>ZE2020-168 Gabe von Daratumumab, parenteral; OPS 6-009.a6</t>
  </si>
  <si>
    <t>6-009.a6</t>
  </si>
  <si>
    <t>76090EKF</t>
  </si>
  <si>
    <t>ZE2020-168 Gabe von Daratumumab, parenteral; OPS 6-009.a7</t>
  </si>
  <si>
    <t>6-009.a7</t>
  </si>
  <si>
    <t>76090EKG</t>
  </si>
  <si>
    <t>ZE2020-168 Gabe von Daratumumab, parenteral; OPS 6-009.a8</t>
  </si>
  <si>
    <t>6-009.a8</t>
  </si>
  <si>
    <t>76090EKH</t>
  </si>
  <si>
    <t>ZE2020-168 Gabe von Daratumumab, parenteral; OPS 6-009.a9</t>
  </si>
  <si>
    <t>6-009.a9</t>
  </si>
  <si>
    <t>76090EKI</t>
  </si>
  <si>
    <t>ZE2020-168 Gabe von Daratumumab, parenteral; OPS 6-009.aa</t>
  </si>
  <si>
    <t>6-009.aa</t>
  </si>
  <si>
    <t>76090EKJ</t>
  </si>
  <si>
    <t>ZE2020-168 Gabe von Daratumumab, parenteral; OPS 6-009.ab</t>
  </si>
  <si>
    <t>6-009.ab</t>
  </si>
  <si>
    <t>76090EKK</t>
  </si>
  <si>
    <t>ZE2020-168 Gabe von Daratumumab, parenteral; OPS 6-009.ac</t>
  </si>
  <si>
    <t>6-009.ac</t>
  </si>
  <si>
    <t>76090EKL</t>
  </si>
  <si>
    <t>ZE2020-168 Gabe von Daratumumab, parenteral; OPS 6-009.ad</t>
  </si>
  <si>
    <t>6-009.ad</t>
  </si>
  <si>
    <t>76090EKM</t>
  </si>
  <si>
    <t>ZE2020-168 Gabe von Daratumumab, parenteral; OPS 6-009.ae</t>
  </si>
  <si>
    <t>6-009.ae</t>
  </si>
  <si>
    <t>76090EKN</t>
  </si>
  <si>
    <t>ZE2020-168 Gabe von Daratumumab, parenteral; OPS 6-009.af</t>
  </si>
  <si>
    <t>6-009.af</t>
  </si>
  <si>
    <t>76090EKO</t>
  </si>
  <si>
    <t>ZE2020-168 Gabe von Daratumumab, parenteral; OPS 6-009.ag</t>
  </si>
  <si>
    <t>6-009.ag</t>
  </si>
  <si>
    <t>76090EKP</t>
  </si>
  <si>
    <t>ZE2020-168 Gabe von Daratumumab, parenteral; OPS 6-009.ah</t>
  </si>
  <si>
    <t>6-009.ah</t>
  </si>
  <si>
    <t>76090EKQ</t>
  </si>
  <si>
    <t>ZE2020-168 Gabe von Daratumumab, parenteral; OPS 6-009.aj</t>
  </si>
  <si>
    <t>6-009.aj</t>
  </si>
  <si>
    <t>76090EKR</t>
  </si>
  <si>
    <t>ZE2020-168 Gabe von Daratumumab, parenteral; OPS 6-009.ak</t>
  </si>
  <si>
    <t>6-009.ak</t>
  </si>
  <si>
    <t>76090EKS</t>
  </si>
  <si>
    <t>ZE2020-168 Gabe von Daratumumab, parenteral; OPS 6-009.am</t>
  </si>
  <si>
    <t>6-009.am</t>
  </si>
  <si>
    <t>76090EKT</t>
  </si>
  <si>
    <t>ZE2020-168 Gabe von Daratumumab, parenteral; OPS 6-009.an</t>
  </si>
  <si>
    <t>6-009.an</t>
  </si>
  <si>
    <t>76090EKU</t>
  </si>
  <si>
    <t>ZE2020-168 Gabe von Daratumumab, parenteral; OPS 6-009.ap</t>
  </si>
  <si>
    <t>6-009.ap</t>
  </si>
  <si>
    <t>76090EKV</t>
  </si>
  <si>
    <t>ZE2020-168 Gabe von Daratumumab, parenteral; OPS 6-009.aq</t>
  </si>
  <si>
    <t>6-009.aq</t>
  </si>
  <si>
    <t>76090EKW</t>
  </si>
  <si>
    <t>ZE2020-168 Gabe von Daratumumab, parenteral; OPS 6-009.ar</t>
  </si>
  <si>
    <t>6-009.ar</t>
  </si>
  <si>
    <t>76090EKX</t>
  </si>
  <si>
    <t>ZE2020-168 Gabe von Daratumumab, parenteral; OPS 6-009.as</t>
  </si>
  <si>
    <t>6-009.as</t>
  </si>
  <si>
    <t>76090EKY</t>
  </si>
  <si>
    <t>ZE2020-168 Gabe von Daratumumab, parenteral; OPS 6-009.at</t>
  </si>
  <si>
    <t>6-009.at</t>
  </si>
  <si>
    <t>76090EKZ</t>
  </si>
  <si>
    <t>ZE2020-168 Gabe von Daratumumab, parenteral; OPS 6-009.au</t>
  </si>
  <si>
    <t>6-009.au</t>
  </si>
  <si>
    <t>76090EL0</t>
  </si>
  <si>
    <t>ZE2020-168 Gabe von Daratumumab, parenteral; OPS 6-009.av</t>
  </si>
  <si>
    <t>6-009.av</t>
  </si>
  <si>
    <t>76091690</t>
  </si>
  <si>
    <t>ZE2020-169 Gabe von Liposomalem Irinotecan, parenteral; OPS 6-009.e*</t>
  </si>
  <si>
    <t>6-009.e*</t>
  </si>
  <si>
    <t>ZE2020-169</t>
  </si>
  <si>
    <t>76090EL1</t>
  </si>
  <si>
    <t>ZE2020-169 Gabe von Liposomalem Irinotecan, parenteral; OPS 6-009.e0</t>
  </si>
  <si>
    <t>6-009.e0</t>
  </si>
  <si>
    <t>76090EL2</t>
  </si>
  <si>
    <t>ZE2020-169 Gabe von Liposomalem Irinotecan, parenteral; OPS 6-009.e1</t>
  </si>
  <si>
    <t>6-009.e1</t>
  </si>
  <si>
    <t>76090EL3</t>
  </si>
  <si>
    <t>ZE2020-169 Gabe von Liposomalem Irinotecan, parenteral; OPS 6-009.e2</t>
  </si>
  <si>
    <t>6-009.e2</t>
  </si>
  <si>
    <t>76090EL4</t>
  </si>
  <si>
    <t>ZE2020-169 Gabe von Liposomalem Irinotecan, parenteral; OPS 6-009.e3</t>
  </si>
  <si>
    <t>6-009.e3</t>
  </si>
  <si>
    <t>76090EL5</t>
  </si>
  <si>
    <t>ZE2020-169 Gabe von Liposomalem Irinotecan, parenteral; OPS 6-009.e4</t>
  </si>
  <si>
    <t>6-009.e4</t>
  </si>
  <si>
    <t>76090EL6</t>
  </si>
  <si>
    <t>ZE2020-169 Gabe von Liposomalem Irinotecan, parenteral; OPS 6-009.e5</t>
  </si>
  <si>
    <t>6-009.e5</t>
  </si>
  <si>
    <t>76090EL7</t>
  </si>
  <si>
    <t>ZE2020-169 Gabe von Liposomalem Irinotecan, parenteral; OPS 6-009.e6</t>
  </si>
  <si>
    <t>6-009.e6</t>
  </si>
  <si>
    <t>76090EL8</t>
  </si>
  <si>
    <t>ZE2020-169 Gabe von Liposomalem Irinotecan, parenteral; OPS 6-009.e7</t>
  </si>
  <si>
    <t>6-009.e7</t>
  </si>
  <si>
    <t>76090EL9</t>
  </si>
  <si>
    <t>ZE2020-169 Gabe von Liposomalem Irinotecan, parenteral; OPS 6-009.e8</t>
  </si>
  <si>
    <t>6-009.e8</t>
  </si>
  <si>
    <t>76090ELA</t>
  </si>
  <si>
    <t>ZE2020-169 Gabe von Liposomalem Irinotecan, parenteral; OPS 6-009.e9</t>
  </si>
  <si>
    <t>6-009.e9</t>
  </si>
  <si>
    <t>76090ELB</t>
  </si>
  <si>
    <t>ZE2020-169 Gabe von Liposomalem Irinotecan, parenteral; OPS 6-009.ea</t>
  </si>
  <si>
    <t>6-009.ea</t>
  </si>
  <si>
    <t>76090ELC</t>
  </si>
  <si>
    <t>ZE2020-169 Gabe von Liposomalem Irinotecan, parenteral; OPS 6-009.eb</t>
  </si>
  <si>
    <t>6-009.eb</t>
  </si>
  <si>
    <t>76090ELD</t>
  </si>
  <si>
    <t>ZE2020-169 Gabe von Liposomalem Irinotecan, parenteral; OPS 6-009.ec</t>
  </si>
  <si>
    <t>6-009.ec</t>
  </si>
  <si>
    <t>76090ELE</t>
  </si>
  <si>
    <t>ZE2020-169 Gabe von Liposomalem Irinotecan, parenteral; OPS 6-009.ed</t>
  </si>
  <si>
    <t>6-009.ed</t>
  </si>
  <si>
    <t>76090ELF</t>
  </si>
  <si>
    <t>ZE2020-169 Gabe von Liposomalem Irinotecan, parenteral; OPS 6-009.ee</t>
  </si>
  <si>
    <t>6-009.ee</t>
  </si>
  <si>
    <t>76090ELG</t>
  </si>
  <si>
    <t>ZE2020-169 Gabe von Liposomalem Irinotecan, parenteral; OPS 6-009.ef</t>
  </si>
  <si>
    <t>6-009.ef</t>
  </si>
  <si>
    <t>76090ELH</t>
  </si>
  <si>
    <t>ZE2020-169 Gabe von Liposomalem Irinotecan, parenteral; OPS 6-009.eg</t>
  </si>
  <si>
    <t>6-009.eg</t>
  </si>
  <si>
    <t>76090ELI</t>
  </si>
  <si>
    <t>ZE2020-169 Gabe von Liposomalem Irinotecan, parenteral; OPS 6-009.eh</t>
  </si>
  <si>
    <t>6-009.eh</t>
  </si>
  <si>
    <t>76090ELJ</t>
  </si>
  <si>
    <t>ZE2020-169 Gabe von Liposomalem Irinotecan, parenteral; OPS 6-009.ej</t>
  </si>
  <si>
    <t>6-009.ej</t>
  </si>
  <si>
    <t>76090ELK</t>
  </si>
  <si>
    <t>ZE2020-169 Gabe von Liposomalem Irinotecan, parenteral; OPS 6-009.ek</t>
  </si>
  <si>
    <t>6-009.ek</t>
  </si>
  <si>
    <t>76090ELL</t>
  </si>
  <si>
    <t>ZE2020-169 Gabe von Liposomalem Irinotecan, parenteral; OPS 6-009.em</t>
  </si>
  <si>
    <t>6-009.em</t>
  </si>
  <si>
    <t>76090ELM</t>
  </si>
  <si>
    <t>ZE2020-169 Gabe von Liposomalem Irinotecan, parenteral; OPS 6-009.en</t>
  </si>
  <si>
    <t>6-009.en</t>
  </si>
  <si>
    <t>76090ELN</t>
  </si>
  <si>
    <t>ZE2020-169 Gabe von Liposomalem Irinotecan, parenteral; OPS 6-009.ep</t>
  </si>
  <si>
    <t>6-009.ep</t>
  </si>
  <si>
    <t>76091700</t>
  </si>
  <si>
    <t>ZE2020-170 Gabe von Bevacizumab, parenteral; OPS 6-002.9*</t>
  </si>
  <si>
    <t>6-002.9*</t>
  </si>
  <si>
    <t>ZE2020-170</t>
  </si>
  <si>
    <t>76090ELO</t>
  </si>
  <si>
    <t>ZE2020-170 Gabe von Bevacizumab, parenteral; OPS 6-002.90</t>
  </si>
  <si>
    <t>6-002.90</t>
  </si>
  <si>
    <t>76090ELP</t>
  </si>
  <si>
    <t>ZE2020-170 Gabe von Bevacizumab, parenteral; OPS 6-002.91</t>
  </si>
  <si>
    <t>6-002.91</t>
  </si>
  <si>
    <t>76090ELQ</t>
  </si>
  <si>
    <t>ZE2020-170 Gabe von Bevacizumab, parenteral; OPS 6-002.92</t>
  </si>
  <si>
    <t>6-002.92</t>
  </si>
  <si>
    <t>76090ELR</t>
  </si>
  <si>
    <t>ZE2020-170 Gabe von Bevacizumab, parenteral; OPS 6-002.93</t>
  </si>
  <si>
    <t>6-002.93</t>
  </si>
  <si>
    <t>76090ELS</t>
  </si>
  <si>
    <t>ZE2020-170 Gabe von Bevacizumab, parenteral; OPS 6-002.94</t>
  </si>
  <si>
    <t>6-002.94</t>
  </si>
  <si>
    <t>76090ELT</t>
  </si>
  <si>
    <t>ZE2020-170 Gabe von Bevacizumab, parenteral; OPS 6-002.95</t>
  </si>
  <si>
    <t>6-002.95</t>
  </si>
  <si>
    <t>76090ELU</t>
  </si>
  <si>
    <t>ZE2020-170 Gabe von Bevacizumab, parenteral; OPS 6-002.96</t>
  </si>
  <si>
    <t>6-002.96</t>
  </si>
  <si>
    <t>76090ELV</t>
  </si>
  <si>
    <t>ZE2020-170 Gabe von Bevacizumab, parenteral; OPS 6-002.97</t>
  </si>
  <si>
    <t>6-002.97</t>
  </si>
  <si>
    <t>76090ELW</t>
  </si>
  <si>
    <t>ZE2020-170 Gabe von Bevacizumab, parenteral; OPS 6-002.98</t>
  </si>
  <si>
    <t>6-002.98</t>
  </si>
  <si>
    <t>76090ELX</t>
  </si>
  <si>
    <t>ZE2020-170 Gabe von Bevacizumab, parenteral; OPS 6-002.99</t>
  </si>
  <si>
    <t>6-002.99</t>
  </si>
  <si>
    <t>76090ELY</t>
  </si>
  <si>
    <t>ZE2020-170 Gabe von Bevacizumab, parenteral; OPS 6-002.9a</t>
  </si>
  <si>
    <t>6-002.9a</t>
  </si>
  <si>
    <t>76090ELZ</t>
  </si>
  <si>
    <t>ZE2020-170 Gabe von Bevacizumab, parenteral; OPS 6-002.9b</t>
  </si>
  <si>
    <t>6-002.9b</t>
  </si>
  <si>
    <t>76090EM0</t>
  </si>
  <si>
    <t>ZE2020-170 Gabe von Bevacizumab, parenteral; OPS 6-002.9c</t>
  </si>
  <si>
    <t>6-002.9c</t>
  </si>
  <si>
    <t>76090EM1</t>
  </si>
  <si>
    <t>ZE2020-170 Gabe von Bevacizumab, parenteral; OPS 6-002.9d</t>
  </si>
  <si>
    <t>6-002.9d</t>
  </si>
  <si>
    <t>76090EM2</t>
  </si>
  <si>
    <t>ZE2020-170 Gabe von Bevacizumab, parenteral; OPS 6-002.9e</t>
  </si>
  <si>
    <t>6-002.9e</t>
  </si>
  <si>
    <t>76090EM3</t>
  </si>
  <si>
    <t>ZE2020-170 Gabe von Bevacizumab, parenteral; OPS 6-002.9g</t>
  </si>
  <si>
    <t>6-002.9g</t>
  </si>
  <si>
    <t>76090EM4</t>
  </si>
  <si>
    <t>ZE2020-170 Gabe von Bevacizumab, parenteral; OPS 6-002.9h</t>
  </si>
  <si>
    <t>6-002.9h</t>
  </si>
  <si>
    <t>76090EM5</t>
  </si>
  <si>
    <t>ZE2020-170 Gabe von Bevacizumab, parenteral; OPS 6-002.9j</t>
  </si>
  <si>
    <t>6-002.9j</t>
  </si>
  <si>
    <t>76090EM6</t>
  </si>
  <si>
    <t>ZE2020-170 Gabe von Bevacizumab, parenteral; OPS 6-002.9k</t>
  </si>
  <si>
    <t>6-002.9k</t>
  </si>
  <si>
    <t>76091710</t>
  </si>
  <si>
    <t>ZE2020-171 Gabe von Clofarabin, parenteral; OPS 6-003.j*</t>
  </si>
  <si>
    <t>6-003.j*</t>
  </si>
  <si>
    <t>ZE2020-171</t>
  </si>
  <si>
    <t>76090EM7</t>
  </si>
  <si>
    <t>ZE2020-171 Gabe von Clofarabin, parenteral; OPS 6-003.j0</t>
  </si>
  <si>
    <t>6-003.j0</t>
  </si>
  <si>
    <t>76090EM8</t>
  </si>
  <si>
    <t>ZE2020-171 Gabe von Clofarabin, parenteral; OPS 6-003.j1</t>
  </si>
  <si>
    <t>6-003.j1</t>
  </si>
  <si>
    <t>76090EM9</t>
  </si>
  <si>
    <t>ZE2020-171 Gabe von Clofarabin, parenteral; OPS 6-003.j2</t>
  </si>
  <si>
    <t>6-003.j2</t>
  </si>
  <si>
    <t>76090EMA</t>
  </si>
  <si>
    <t>ZE2020-171 Gabe von Clofarabin, parenteral; OPS 6-003.j3</t>
  </si>
  <si>
    <t>6-003.j3</t>
  </si>
  <si>
    <t>76090EMB</t>
  </si>
  <si>
    <t>ZE2020-171 Gabe von Clofarabin, parenteral; OPS 6-003.j4</t>
  </si>
  <si>
    <t>6-003.j4</t>
  </si>
  <si>
    <t>76090EMC</t>
  </si>
  <si>
    <t>ZE2020-171 Gabe von Clofarabin, parenteral; OPS 6-003.j5</t>
  </si>
  <si>
    <t>6-003.j5</t>
  </si>
  <si>
    <t>76090EMD</t>
  </si>
  <si>
    <t>ZE2020-171 Gabe von Clofarabin, parenteral; OPS 6-003.j6</t>
  </si>
  <si>
    <t>6-003.j6</t>
  </si>
  <si>
    <t>76090EME</t>
  </si>
  <si>
    <t>ZE2020-171 Gabe von Clofarabin, parenteral; OPS 6-003.j7</t>
  </si>
  <si>
    <t>6-003.j7</t>
  </si>
  <si>
    <t>76090EMF</t>
  </si>
  <si>
    <t>ZE2020-171 Gabe von Clofarabin, parenteral; OPS 6-003.j8</t>
  </si>
  <si>
    <t>6-003.j8</t>
  </si>
  <si>
    <t>76090EMG</t>
  </si>
  <si>
    <t>ZE2020-171 Gabe von Clofarabin, parenteral; OPS 6-003.j9</t>
  </si>
  <si>
    <t>6-003.j9</t>
  </si>
  <si>
    <t>76090EMH</t>
  </si>
  <si>
    <t>ZE2020-171 Gabe von Clofarabin, parenteral; OPS 6-003.ja</t>
  </si>
  <si>
    <t>6-003.ja</t>
  </si>
  <si>
    <t>76090EMI</t>
  </si>
  <si>
    <t>ZE2020-171 Gabe von Clofarabin, parenteral; OPS 6-003.jb</t>
  </si>
  <si>
    <t>6-003.jb</t>
  </si>
  <si>
    <t>76090EMJ</t>
  </si>
  <si>
    <t>ZE2020-171 Gabe von Clofarabin, parenteral; OPS 6-003.jc</t>
  </si>
  <si>
    <t>6-003.jc</t>
  </si>
  <si>
    <t>76090EMK</t>
  </si>
  <si>
    <t>ZE2020-171 Gabe von Clofarabin, parenteral; OPS 6-003.jd</t>
  </si>
  <si>
    <t>6-003.jd</t>
  </si>
  <si>
    <t>76090EML</t>
  </si>
  <si>
    <t>ZE2020-171 Gabe von Clofarabin, parenteral; OPS 6-003.je</t>
  </si>
  <si>
    <t>6-003.je</t>
  </si>
  <si>
    <t>76090EMM</t>
  </si>
  <si>
    <t>ZE2020-171 Gabe von Clofarabin, parenteral; OPS 6-003.jf</t>
  </si>
  <si>
    <t>6-003.jf</t>
  </si>
  <si>
    <t>76090EMN</t>
  </si>
  <si>
    <t>ZE2020-171 Gabe von Clofarabin, parenteral; OPS 6-003.jg</t>
  </si>
  <si>
    <t>6-003.jg</t>
  </si>
  <si>
    <t>76090EMO</t>
  </si>
  <si>
    <t>ZE2020-171 Gabe von Clofarabin, parenteral; OPS 6-003.jh</t>
  </si>
  <si>
    <t>6-003.jh</t>
  </si>
  <si>
    <t>76090EMP</t>
  </si>
  <si>
    <t>ZE2020-171 Gabe von Clofarabin, parenteral; OPS 6-003.jj</t>
  </si>
  <si>
    <t>6-003.jj</t>
  </si>
  <si>
    <t>76090EMQ</t>
  </si>
  <si>
    <t>ZE2020-171 Gabe von Clofarabin, parenteral; OPS 6-003.jk</t>
  </si>
  <si>
    <t>6-003.jk</t>
  </si>
  <si>
    <t>76090EMR</t>
  </si>
  <si>
    <t>ZE2020-171 Gabe von Clofarabin, parenteral; OPS 6-003.jm</t>
  </si>
  <si>
    <t>6-003.jm</t>
  </si>
  <si>
    <t>76090EMS</t>
  </si>
  <si>
    <t>ZE2020-171 Gabe von Clofarabin, parenteral; OPS 6-003.jn</t>
  </si>
  <si>
    <t>6-003.jn</t>
  </si>
  <si>
    <t>76090EMT</t>
  </si>
  <si>
    <t>ZE2020-171 Gabe von Clofarabin, parenteral; OPS 6-003.jp</t>
  </si>
  <si>
    <t>6-003.jp</t>
  </si>
  <si>
    <t>76090EMU</t>
  </si>
  <si>
    <t>ZE2020-171 Gabe von Clofarabin, parenteral; OPS 6-003.jq</t>
  </si>
  <si>
    <t>6-003.jq</t>
  </si>
  <si>
    <t>76090EMV</t>
  </si>
  <si>
    <t>ZE2020-171 Gabe von Clofarabin, parenteral; OPS 6-003.jr</t>
  </si>
  <si>
    <t>6-003.jr</t>
  </si>
  <si>
    <t>76090EMW</t>
  </si>
  <si>
    <t>ZE2020-171 Gabe von Clofarabin, parenteral; OPS 6-003.js</t>
  </si>
  <si>
    <t>6-003.js</t>
  </si>
  <si>
    <t>76090EMX</t>
  </si>
  <si>
    <t>ZE2020-171 Gabe von Clofarabin, parenteral; OPS 6-003.jt</t>
  </si>
  <si>
    <t>6-003.jt</t>
  </si>
  <si>
    <t>76090EMY</t>
  </si>
  <si>
    <t>ZE2020-171 Gabe von Clofarabin, parenteral; OPS 6-003.ju</t>
  </si>
  <si>
    <t>6-003.ju</t>
  </si>
  <si>
    <t>76090EMZ</t>
  </si>
  <si>
    <t>ZE2020-171 Gabe von Clofarabin, parenteral; OPS 6-003.jv</t>
  </si>
  <si>
    <t>6-003.jv</t>
  </si>
  <si>
    <t>76091720</t>
  </si>
  <si>
    <t>ZE2020-172 Gabe von Posaconazol, oral, Suspension; OPS 6-007.0*</t>
  </si>
  <si>
    <t>6-007.0*</t>
  </si>
  <si>
    <t>ZE2020-172</t>
  </si>
  <si>
    <t>76090EN0</t>
  </si>
  <si>
    <t>ZE2020-172 Gabe von Posaconazol, oral, Suspension; OPS 6-007.00</t>
  </si>
  <si>
    <t>6-007.00</t>
  </si>
  <si>
    <t>76090EN1</t>
  </si>
  <si>
    <t>ZE2020-172 Gabe von Posaconazol, oral, Suspension; OPS 6-007.01</t>
  </si>
  <si>
    <t>6-007.01</t>
  </si>
  <si>
    <t>76090EN2</t>
  </si>
  <si>
    <t>ZE2020-172 Gabe von Posaconazol, oral, Suspension; OPS 6-007.02</t>
  </si>
  <si>
    <t>6-007.02</t>
  </si>
  <si>
    <t>76090EN3</t>
  </si>
  <si>
    <t>ZE2020-172 Gabe von Posaconazol, oral, Suspension; OPS 6-007.03</t>
  </si>
  <si>
    <t>6-007.03</t>
  </si>
  <si>
    <t>76090EN4</t>
  </si>
  <si>
    <t>ZE2020-172 Gabe von Posaconazol, oral, Suspension; OPS 6-007.04</t>
  </si>
  <si>
    <t>6-007.04</t>
  </si>
  <si>
    <t>76090EN5</t>
  </si>
  <si>
    <t>ZE2020-172 Gabe von Posaconazol, oral, Suspension; OPS 6-007.05</t>
  </si>
  <si>
    <t>6-007.05</t>
  </si>
  <si>
    <t>76090EN6</t>
  </si>
  <si>
    <t>ZE2020-172 Gabe von Posaconazol, oral, Suspension; OPS 6-007.06</t>
  </si>
  <si>
    <t>6-007.06</t>
  </si>
  <si>
    <t>76090EN7</t>
  </si>
  <si>
    <t>ZE2020-172 Gabe von Posaconazol, oral, Suspension; OPS 6-007.07</t>
  </si>
  <si>
    <t>6-007.07</t>
  </si>
  <si>
    <t>76090EN8</t>
  </si>
  <si>
    <t>ZE2020-172 Gabe von Posaconazol, oral, Suspension; OPS 6-007.08</t>
  </si>
  <si>
    <t>6-007.08</t>
  </si>
  <si>
    <t>76090EN9</t>
  </si>
  <si>
    <t>ZE2020-172 Gabe von Posaconazol, oral, Suspension; OPS 6-007.09</t>
  </si>
  <si>
    <t>6-007.09</t>
  </si>
  <si>
    <t>76090ENA</t>
  </si>
  <si>
    <t>ZE2020-172 Gabe von Posaconazol, oral, Suspension; OPS 6-007.0a</t>
  </si>
  <si>
    <t>6-007.0a</t>
  </si>
  <si>
    <t>76090ENB</t>
  </si>
  <si>
    <t>ZE2020-172 Gabe von Posaconazol, oral, Suspension; OPS 6-007.0b</t>
  </si>
  <si>
    <t>6-007.0b</t>
  </si>
  <si>
    <t>76090ENC</t>
  </si>
  <si>
    <t>ZE2020-172 Gabe von Posaconazol, oral, Suspension; OPS 6-007.0c</t>
  </si>
  <si>
    <t>6-007.0c</t>
  </si>
  <si>
    <t>76090END</t>
  </si>
  <si>
    <t>ZE2020-172 Gabe von Posaconazol, oral, Suspension; OPS 6-007.0d</t>
  </si>
  <si>
    <t>6-007.0d</t>
  </si>
  <si>
    <t>76090ENE</t>
  </si>
  <si>
    <t>ZE2020-172 Gabe von Posaconazol, oral, Suspension; OPS 6-007.0e</t>
  </si>
  <si>
    <t>6-007.0e</t>
  </si>
  <si>
    <t>76090ENF</t>
  </si>
  <si>
    <t>ZE2020-172 Gabe von Posaconazol, oral, Suspension; OPS 6-007.0f</t>
  </si>
  <si>
    <t>6-007.0f</t>
  </si>
  <si>
    <t>76090ENG</t>
  </si>
  <si>
    <t>ZE2020-172 Gabe von Posaconazol, oral, Suspension; OPS 6-007.0g</t>
  </si>
  <si>
    <t>6-007.0g</t>
  </si>
  <si>
    <t>76090ENH</t>
  </si>
  <si>
    <t>ZE2020-172 Gabe von Posaconazol, oral, Suspension; OPS 6-007.0h</t>
  </si>
  <si>
    <t>6-007.0h</t>
  </si>
  <si>
    <t>76090ENI</t>
  </si>
  <si>
    <t>ZE2020-172 Gabe von Posaconazol, oral, Suspension; OPS 6-007.0j</t>
  </si>
  <si>
    <t>6-007.0j</t>
  </si>
  <si>
    <t>76090ENJ</t>
  </si>
  <si>
    <t>ZE2020-172 Gabe von Posaconazol, oral, Suspension; OPS 6-007.0k</t>
  </si>
  <si>
    <t>6-007.0k</t>
  </si>
  <si>
    <t>76090ENK</t>
  </si>
  <si>
    <t>ZE2020-172 Gabe von Posaconazol, oral, Suspension; OPS 6-007.0m</t>
  </si>
  <si>
    <t>6-007.0m</t>
  </si>
  <si>
    <t>76090ENL</t>
  </si>
  <si>
    <t>ZE2020-172 Gabe von Posaconazol, oral, Suspension; OPS 6-007.0n</t>
  </si>
  <si>
    <t>6-007.0n</t>
  </si>
  <si>
    <t>76090ENM</t>
  </si>
  <si>
    <t>ZE2020-172 Gabe von Posaconazol, oral, Suspension; OPS 6-007.0p</t>
  </si>
  <si>
    <t>6-007.0p</t>
  </si>
  <si>
    <t>76091730</t>
  </si>
  <si>
    <t>ZE2020-173 Gabe von Posaconazol, oral, Tabletten; OPS 6-007.p*</t>
  </si>
  <si>
    <t>6-007.p*</t>
  </si>
  <si>
    <t>ZE2020-173</t>
  </si>
  <si>
    <t>76090ENN</t>
  </si>
  <si>
    <t>ZE2020-173 Gabe von Posaconazol, oral, Tabletten; OPS 6-007.p0</t>
  </si>
  <si>
    <t>6-007.p0</t>
  </si>
  <si>
    <t>76090ENO</t>
  </si>
  <si>
    <t>ZE2020-173 Gabe von Posaconazol, oral, Tabletten; OPS 6-007.p1</t>
  </si>
  <si>
    <t>6-007.p1</t>
  </si>
  <si>
    <t>76090ENP</t>
  </si>
  <si>
    <t>ZE2020-173 Gabe von Posaconazol, oral, Tabletten; OPS 6-007.p2</t>
  </si>
  <si>
    <t>6-007.p2</t>
  </si>
  <si>
    <t>76090ENQ</t>
  </si>
  <si>
    <t>ZE2020-173 Gabe von Posaconazol, oral, Tabletten; OPS 6-007.p3</t>
  </si>
  <si>
    <t>6-007.p3</t>
  </si>
  <si>
    <t>76090ENR</t>
  </si>
  <si>
    <t>ZE2020-173 Gabe von Posaconazol, oral, Tabletten; OPS 6-007.p4</t>
  </si>
  <si>
    <t>6-007.p4</t>
  </si>
  <si>
    <t>76090ENS</t>
  </si>
  <si>
    <t>ZE2020-173 Gabe von Posaconazol, oral, Tabletten; OPS 6-007.p5</t>
  </si>
  <si>
    <t>6-007.p5</t>
  </si>
  <si>
    <t>76090ENT</t>
  </si>
  <si>
    <t>ZE2020-173 Gabe von Posaconazol, oral, Tabletten; OPS 6-007.p6</t>
  </si>
  <si>
    <t>6-007.p6</t>
  </si>
  <si>
    <t>76090ENU</t>
  </si>
  <si>
    <t>ZE2020-173 Gabe von Posaconazol, oral, Tabletten; OPS 6-007.p7</t>
  </si>
  <si>
    <t>6-007.p7</t>
  </si>
  <si>
    <t>76090ENV</t>
  </si>
  <si>
    <t>ZE2020-173 Gabe von Posaconazol, oral, Tabletten; OPS 6-007.p8</t>
  </si>
  <si>
    <t>6-007.p8</t>
  </si>
  <si>
    <t>76090ENW</t>
  </si>
  <si>
    <t>ZE2020-173 Gabe von Posaconazol, oral, Tabletten; OPS 6-007.p9</t>
  </si>
  <si>
    <t>6-007.p9</t>
  </si>
  <si>
    <t>76090ENX</t>
  </si>
  <si>
    <t>ZE2020-173 Gabe von Posaconazol, oral, Tabletten; OPS 6-007.pa</t>
  </si>
  <si>
    <t>6-007.pa</t>
  </si>
  <si>
    <t>76090ENY</t>
  </si>
  <si>
    <t>ZE2020-173 Gabe von Posaconazol, oral, Tabletten; OPS 6-007.pb</t>
  </si>
  <si>
    <t>6-007.pb</t>
  </si>
  <si>
    <t>76090ENZ</t>
  </si>
  <si>
    <t>ZE2020-173 Gabe von Posaconazol, oral, Tabletten; OPS 6-007.pc</t>
  </si>
  <si>
    <t>6-007.pc</t>
  </si>
  <si>
    <t>76090EO0</t>
  </si>
  <si>
    <t>ZE2020-173 Gabe von Posaconazol, oral, Tabletten; OPS 6-007.pd</t>
  </si>
  <si>
    <t>6-007.pd</t>
  </si>
  <si>
    <t>76090EO1</t>
  </si>
  <si>
    <t>ZE2020-173 Gabe von Posaconazol, oral, Tabletten; OPS 6-007.pe</t>
  </si>
  <si>
    <t>6-007.pe</t>
  </si>
  <si>
    <t>76090EO2</t>
  </si>
  <si>
    <t>ZE2020-173 Gabe von Posaconazol, oral, Tabletten; OPS 6-007.pf</t>
  </si>
  <si>
    <t>6-007.pf</t>
  </si>
  <si>
    <t>76090EO3</t>
  </si>
  <si>
    <t>ZE2020-173 Gabe von Posaconazol, oral, Tabletten; OPS 6-007.pg</t>
  </si>
  <si>
    <t>6-007.pg</t>
  </si>
  <si>
    <t>76090EO4</t>
  </si>
  <si>
    <t>ZE2020-173 Gabe von Posaconazol, oral, Tabletten; OPS 6-007.ph</t>
  </si>
  <si>
    <t>6-007.ph</t>
  </si>
  <si>
    <t>76090EO5</t>
  </si>
  <si>
    <t>ZE2020-173 Gabe von Posaconazol, oral, Tabletten; OPS 6-007.pj</t>
  </si>
  <si>
    <t>6-007.pj</t>
  </si>
  <si>
    <t>76090EO6</t>
  </si>
  <si>
    <t>ZE2020-173 Gabe von Posaconazol, oral, Tabletten; OPS 6-007.pk</t>
  </si>
  <si>
    <t>6-007.pk</t>
  </si>
  <si>
    <t>76090EO7</t>
  </si>
  <si>
    <t>ZE2020-173 Gabe von Posaconazol, oral, Tabletten; OPS 6-007.pm</t>
  </si>
  <si>
    <t>6-007.pm</t>
  </si>
  <si>
    <t>76090EO8</t>
  </si>
  <si>
    <t>ZE2020-173 Gabe von Posaconazol, oral, Tabletten; OPS 6-007.pn</t>
  </si>
  <si>
    <t>6-007.pn</t>
  </si>
  <si>
    <t>76090EO9</t>
  </si>
  <si>
    <t>ZE2020-173 Gabe von Posaconazol, oral, Tabletten; OPS 6-007.pp</t>
  </si>
  <si>
    <t>6-007.pp</t>
  </si>
  <si>
    <t>76090EOA</t>
  </si>
  <si>
    <t>ZE2020-173 Gabe von Posaconazol, oral, Tabletten; OPS 6-007.pq</t>
  </si>
  <si>
    <t>6-007.pq</t>
  </si>
  <si>
    <t>76091740</t>
  </si>
  <si>
    <t>ZE2020-174 Gabe von Liposomalem Cytarabin, intrathekal; OPS 6-002.a*</t>
  </si>
  <si>
    <t>6-002.a*</t>
  </si>
  <si>
    <t>ZE2020-174</t>
  </si>
  <si>
    <t>76090EOB</t>
  </si>
  <si>
    <t>ZE2020-174 Gabe von Liposomalem Cytarabin, intrathekal; OPS 6-002.a0</t>
  </si>
  <si>
    <t>6-002.a0</t>
  </si>
  <si>
    <t>76090EOC</t>
  </si>
  <si>
    <t>ZE2020-174 Gabe von Liposomalem Cytarabin, intrathekal; OPS 6-002.a1</t>
  </si>
  <si>
    <t>6-002.a1</t>
  </si>
  <si>
    <t>76090EOD</t>
  </si>
  <si>
    <t>ZE2020-174 Gabe von Liposomalem Cytarabin, intrathekal; OPS 6-002.a2</t>
  </si>
  <si>
    <t>6-002.a2</t>
  </si>
  <si>
    <t>76090EOE</t>
  </si>
  <si>
    <t>ZE2020-174 Gabe von Liposomalem Cytarabin, intrathekal; OPS 6-002.a3</t>
  </si>
  <si>
    <t>6-002.a3</t>
  </si>
  <si>
    <t>76090EOF</t>
  </si>
  <si>
    <t>ZE2020-174 Gabe von Liposomalem Cytarabin, intrathekal; OPS 6-002.a4</t>
  </si>
  <si>
    <t>6-002.a4</t>
  </si>
  <si>
    <t>76091750</t>
  </si>
  <si>
    <t>ZE2020-175 Gabe von Filgrastim, parenteral; OPS 6-002.1*</t>
  </si>
  <si>
    <t>6-002.1*</t>
  </si>
  <si>
    <t>ZE2020-175</t>
  </si>
  <si>
    <t>76090EOG</t>
  </si>
  <si>
    <t>ZE2020-175 Gabe von Filgrastim, parenteral; OPS 6-002.10</t>
  </si>
  <si>
    <t>6-002.10</t>
  </si>
  <si>
    <t>76090EOH</t>
  </si>
  <si>
    <t>ZE2020-175 Gabe von Filgrastim, parenteral; OPS 6-002.11</t>
  </si>
  <si>
    <t>6-002.11</t>
  </si>
  <si>
    <t>76090EOI</t>
  </si>
  <si>
    <t>ZE2020-175 Gabe von Filgrastim, parenteral; OPS 6-002.12</t>
  </si>
  <si>
    <t>6-002.12</t>
  </si>
  <si>
    <t>76090EOJ</t>
  </si>
  <si>
    <t>ZE2020-175 Gabe von Filgrastim, parenteral; OPS 6-002.13</t>
  </si>
  <si>
    <t>6-002.13</t>
  </si>
  <si>
    <t>76090EOK</t>
  </si>
  <si>
    <t>ZE2020-175 Gabe von Filgrastim, parenteral; OPS 6-002.14</t>
  </si>
  <si>
    <t>6-002.14</t>
  </si>
  <si>
    <t>76090EOL</t>
  </si>
  <si>
    <t>ZE2020-175 Gabe von Filgrastim, parenteral; OPS 6-002.15</t>
  </si>
  <si>
    <t>6-002.15</t>
  </si>
  <si>
    <t>76090EOM</t>
  </si>
  <si>
    <t>ZE2020-175 Gabe von Filgrastim, parenteral; OPS 6-002.16</t>
  </si>
  <si>
    <t>6-002.16</t>
  </si>
  <si>
    <t>76090EON</t>
  </si>
  <si>
    <t>ZE2020-175 Gabe von Filgrastim, parenteral; OPS 6-002.17</t>
  </si>
  <si>
    <t>6-002.17</t>
  </si>
  <si>
    <t>76090EOO</t>
  </si>
  <si>
    <t>ZE2020-175 Gabe von Filgrastim, parenteral; OPS 6-002.18</t>
  </si>
  <si>
    <t>6-002.18</t>
  </si>
  <si>
    <t>76090EOP</t>
  </si>
  <si>
    <t>ZE2020-175 Gabe von Filgrastim, parenteral; OPS 6-002.19</t>
  </si>
  <si>
    <t>6-002.19</t>
  </si>
  <si>
    <t>76090EOQ</t>
  </si>
  <si>
    <t>ZE2020-175 Gabe von Filgrastim, parenteral; OPS 6-002.1a</t>
  </si>
  <si>
    <t>6-002.1a</t>
  </si>
  <si>
    <t>76090EOR</t>
  </si>
  <si>
    <t>ZE2020-175 Gabe von Filgrastim, parenteral; OPS 6-002.1b</t>
  </si>
  <si>
    <t>6-002.1b</t>
  </si>
  <si>
    <t>76090EOS</t>
  </si>
  <si>
    <t>ZE2020-175 Gabe von Filgrastim, parenteral; OPS 6-002.1c</t>
  </si>
  <si>
    <t>6-002.1c</t>
  </si>
  <si>
    <t>76090EOT</t>
  </si>
  <si>
    <t>ZE2020-175 Gabe von Filgrastim, parenteral; OPS 6-002.1d</t>
  </si>
  <si>
    <t>6-002.1d</t>
  </si>
  <si>
    <t>76090EOU</t>
  </si>
  <si>
    <t>ZE2020-175 Gabe von Filgrastim, parenteral; OPS 6-002.1e</t>
  </si>
  <si>
    <t>6-002.1e</t>
  </si>
  <si>
    <t>76090EOV</t>
  </si>
  <si>
    <t>ZE2020-175 Gabe von Filgrastim, parenteral; OPS 6-002.1f</t>
  </si>
  <si>
    <t>6-002.1f</t>
  </si>
  <si>
    <t>76090EOW</t>
  </si>
  <si>
    <t>ZE2020-175 Gabe von Filgrastim, parenteral; OPS 6-002.1g</t>
  </si>
  <si>
    <t>6-002.1g</t>
  </si>
  <si>
    <t>76090EOX</t>
  </si>
  <si>
    <t>ZE2020-175 Gabe von Filgrastim, parenteral; OPS 6-002.1h</t>
  </si>
  <si>
    <t>6-002.1h</t>
  </si>
  <si>
    <t>76090EOY</t>
  </si>
  <si>
    <t>ZE2020-175 Gabe von Filgrastim, parenteral; OPS 6-002.1j</t>
  </si>
  <si>
    <t>6-002.1j</t>
  </si>
  <si>
    <t>76091760</t>
  </si>
  <si>
    <t>ZE2020-176 Gabe von Lenograstim, parenteral; OPS 6-002.2*</t>
  </si>
  <si>
    <t>6-002.2*</t>
  </si>
  <si>
    <t>ZE2020-176</t>
  </si>
  <si>
    <t>76090EOZ</t>
  </si>
  <si>
    <t>ZE2020-176 Gabe von Lenograstim, parenteral; OPS 6-002.20</t>
  </si>
  <si>
    <t>6-002.20</t>
  </si>
  <si>
    <t>76090EP0</t>
  </si>
  <si>
    <t>ZE2020-176 Gabe von Lenograstim, parenteral; OPS 6-002.21</t>
  </si>
  <si>
    <t>6-002.21</t>
  </si>
  <si>
    <t>76090EP1</t>
  </si>
  <si>
    <t>ZE2020-176 Gabe von Lenograstim, parenteral; OPS 6-002.22</t>
  </si>
  <si>
    <t>6-002.22</t>
  </si>
  <si>
    <t>76090EP2</t>
  </si>
  <si>
    <t>ZE2020-176 Gabe von Lenograstim, parenteral; OPS 6-002.23</t>
  </si>
  <si>
    <t>6-002.23</t>
  </si>
  <si>
    <t>76090EP3</t>
  </si>
  <si>
    <t>ZE2020-176 Gabe von Lenograstim, parenteral; OPS 6-002.24</t>
  </si>
  <si>
    <t>6-002.24</t>
  </si>
  <si>
    <t>76090EP4</t>
  </si>
  <si>
    <t>ZE2020-176 Gabe von Lenograstim, parenteral; OPS 6-002.25</t>
  </si>
  <si>
    <t>6-002.25</t>
  </si>
  <si>
    <t>76090EP5</t>
  </si>
  <si>
    <t>ZE2020-176 Gabe von Lenograstim, parenteral; OPS 6-002.26</t>
  </si>
  <si>
    <t>6-002.26</t>
  </si>
  <si>
    <t>76090EP6</t>
  </si>
  <si>
    <t>ZE2020-176 Gabe von Lenograstim, parenteral; OPS 6-002.27</t>
  </si>
  <si>
    <t>6-002.27</t>
  </si>
  <si>
    <t>76090EP7</t>
  </si>
  <si>
    <t>ZE2020-176 Gabe von Lenograstim, parenteral; OPS 6-002.28</t>
  </si>
  <si>
    <t>6-002.28</t>
  </si>
  <si>
    <t>76090EP8</t>
  </si>
  <si>
    <t>ZE2020-176 Gabe von Lenograstim, parenteral; OPS 6-002.29</t>
  </si>
  <si>
    <t>6-002.29</t>
  </si>
  <si>
    <t>76090EP9</t>
  </si>
  <si>
    <t>ZE2020-176 Gabe von Lenograstim, parenteral; OPS 6-002.2a</t>
  </si>
  <si>
    <t>6-002.2a</t>
  </si>
  <si>
    <t>76090EPA</t>
  </si>
  <si>
    <t>ZE2020-176 Gabe von Lenograstim, parenteral; OPS 6-002.2b</t>
  </si>
  <si>
    <t>6-002.2b</t>
  </si>
  <si>
    <t>76090EPB</t>
  </si>
  <si>
    <t>ZE2020-176 Gabe von Lenograstim, parenteral; OPS 6-002.2c</t>
  </si>
  <si>
    <t>6-002.2c</t>
  </si>
  <si>
    <t>76090EPC</t>
  </si>
  <si>
    <t>ZE2020-176 Gabe von Lenograstim, parenteral; OPS 6-002.2d</t>
  </si>
  <si>
    <t>6-002.2d</t>
  </si>
  <si>
    <t>76090EPD</t>
  </si>
  <si>
    <t>ZE2020-176 Gabe von Lenograstim, parenteral; OPS 6-002.2e</t>
  </si>
  <si>
    <t>6-002.2e</t>
  </si>
  <si>
    <t>76090EPE</t>
  </si>
  <si>
    <t>ZE2020-176 Gabe von Lenograstim, parenteral; OPS 6-002.2f</t>
  </si>
  <si>
    <t>6-002.2f</t>
  </si>
  <si>
    <t>76090EPF</t>
  </si>
  <si>
    <t>ZE2020-176 Gabe von Lenograstim, parenteral; OPS 6-002.2g</t>
  </si>
  <si>
    <t>6-002.2g</t>
  </si>
  <si>
    <t>76090EPG</t>
  </si>
  <si>
    <t>ZE2020-176 Gabe von Lenograstim, parenteral; OPS 6-002.2h</t>
  </si>
  <si>
    <t>6-002.2h</t>
  </si>
  <si>
    <t>76090EPH</t>
  </si>
  <si>
    <t>ZE2020-176 Gabe von Lenograstim, parenteral; OPS 6-002.2j</t>
  </si>
  <si>
    <t>6-002.2j</t>
  </si>
  <si>
    <t>76091770</t>
  </si>
  <si>
    <t>ZE2020-177 Gabe von Pegfilgrastim, parenteral; OPS 6-002.7*</t>
  </si>
  <si>
    <t>6-002.7*</t>
  </si>
  <si>
    <t>ZE2020-177</t>
  </si>
  <si>
    <t>76090EPI</t>
  </si>
  <si>
    <t>ZE2020-177 Gabe von Pegfilgrastim, parenteral; OPS 6-002.70</t>
  </si>
  <si>
    <t>6-002.70</t>
  </si>
  <si>
    <t>76090EPJ</t>
  </si>
  <si>
    <t>ZE2020-177 Gabe von Pegfilgrastim, parenteral; OPS 6-002.71</t>
  </si>
  <si>
    <t>6-002.71</t>
  </si>
  <si>
    <t>76090EPK</t>
  </si>
  <si>
    <t>ZE2020-177 Gabe von Pegfilgrastim, parenteral; OPS 6-002.72</t>
  </si>
  <si>
    <t>6-002.72</t>
  </si>
  <si>
    <t>76090EPL</t>
  </si>
  <si>
    <t>ZE2020-177 Gabe von Pegfilgrastim, parenteral; OPS 6-002.73</t>
  </si>
  <si>
    <t>6-002.73</t>
  </si>
  <si>
    <t>76090EPM</t>
  </si>
  <si>
    <t>ZE2020-177 Gabe von Pegfilgrastim, parenteral; OPS 6-002.74</t>
  </si>
  <si>
    <t>6-002.74</t>
  </si>
  <si>
    <t>76090EPN</t>
  </si>
  <si>
    <t>ZE2020-177 Gabe von Pegfilgrastim, parenteral; OPS 6-002.75</t>
  </si>
  <si>
    <t>6-002.75</t>
  </si>
  <si>
    <t>76090EPO</t>
  </si>
  <si>
    <t>ZE2020-177 Gabe von Pegfilgrastim, parenteral; OPS 6-002.76</t>
  </si>
  <si>
    <t>6-002.76</t>
  </si>
  <si>
    <t>76091780</t>
  </si>
  <si>
    <t>ZE2020-178 Gabe von Lipegfilgrastim, parenteral; OPS 6-007.7*</t>
  </si>
  <si>
    <t>6-007.7*</t>
  </si>
  <si>
    <t>ZE2020-178</t>
  </si>
  <si>
    <t>76090EPP</t>
  </si>
  <si>
    <t>ZE2020-178 Gabe von Lipegfilgrastim, parenteral; OPS 6-007.70</t>
  </si>
  <si>
    <t>6-007.70</t>
  </si>
  <si>
    <t>76090EPQ</t>
  </si>
  <si>
    <t>ZE2020-178 Gabe von Lipegfilgrastim, parenteral; OPS 6-007.71</t>
  </si>
  <si>
    <t>6-007.71</t>
  </si>
  <si>
    <t>76090EPR</t>
  </si>
  <si>
    <t>ZE2020-178 Gabe von Lipegfilgrastim, parenteral; OPS 6-007.72</t>
  </si>
  <si>
    <t>6-007.72</t>
  </si>
  <si>
    <t>76090EPS</t>
  </si>
  <si>
    <t>ZE2020-178 Gabe von Lipegfilgrastim, parenteral; OPS 6-007.73</t>
  </si>
  <si>
    <t>6-007.73</t>
  </si>
  <si>
    <t>76090EPT</t>
  </si>
  <si>
    <t>ZE2020-178 Gabe von Lipegfilgrastim, parenteral; OPS 6-007.74</t>
  </si>
  <si>
    <t>6-007.74</t>
  </si>
  <si>
    <t>76090EPU</t>
  </si>
  <si>
    <t>ZE2020-178 Gabe von Lipegfilgrastim, parenteral; OPS 6-007.75</t>
  </si>
  <si>
    <t>6-007.75</t>
  </si>
  <si>
    <t>76090EPV</t>
  </si>
  <si>
    <t>ZE2020-178 Gabe von Lipegfilgrastim, parenteral; OPS 6-007.76</t>
  </si>
  <si>
    <t>6-007.76</t>
  </si>
  <si>
    <t>76091790</t>
  </si>
  <si>
    <t>ZE2020-179 Gabe von Ofatumumab, parenteral; OPS 6-006.4*</t>
  </si>
  <si>
    <t>6-006.4*</t>
  </si>
  <si>
    <t>ZE2020-179</t>
  </si>
  <si>
    <t>76090EPW</t>
  </si>
  <si>
    <t>ZE2020-179 Gabe von Ofatumumab, parenteral; OPS 6-006.40</t>
  </si>
  <si>
    <t>6-006.40</t>
  </si>
  <si>
    <t>76090EPX</t>
  </si>
  <si>
    <t>ZE2020-179 Gabe von Ofatumumab, parenteral; OPS 6-006.41</t>
  </si>
  <si>
    <t>6-006.41</t>
  </si>
  <si>
    <t>76090EPY</t>
  </si>
  <si>
    <t>ZE2020-179 Gabe von Ofatumumab, parenteral; OPS 6-006.42</t>
  </si>
  <si>
    <t>6-006.42</t>
  </si>
  <si>
    <t>76090EPZ</t>
  </si>
  <si>
    <t>ZE2020-179 Gabe von Ofatumumab, parenteral; OPS 6-006.43</t>
  </si>
  <si>
    <t>6-006.43</t>
  </si>
  <si>
    <t>76090EQ0</t>
  </si>
  <si>
    <t>ZE2020-179 Gabe von Ofatumumab, parenteral; OPS 6-006.44</t>
  </si>
  <si>
    <t>6-006.44</t>
  </si>
  <si>
    <t>76090EQ1</t>
  </si>
  <si>
    <t>ZE2020-179 Gabe von Ofatumumab, parenteral; OPS 6-006.45</t>
  </si>
  <si>
    <t>6-006.45</t>
  </si>
  <si>
    <t>76090EQ2</t>
  </si>
  <si>
    <t>ZE2020-179 Gabe von Ofatumumab, parenteral; OPS 6-006.46</t>
  </si>
  <si>
    <t>6-006.46</t>
  </si>
  <si>
    <t>76090EQ3</t>
  </si>
  <si>
    <t>ZE2020-179 Gabe von Ofatumumab, parenteral; OPS 6-006.47</t>
  </si>
  <si>
    <t>6-006.47</t>
  </si>
  <si>
    <t>76090EQ4</t>
  </si>
  <si>
    <t>ZE2020-179 Gabe von Ofatumumab, parenteral; OPS 6-006.48</t>
  </si>
  <si>
    <t>6-006.48</t>
  </si>
  <si>
    <t>76090EQ5</t>
  </si>
  <si>
    <t>ZE2020-179 Gabe von Ofatumumab, parenteral; OPS 6-006.49</t>
  </si>
  <si>
    <t>6-006.49</t>
  </si>
  <si>
    <t>76090EQ6</t>
  </si>
  <si>
    <t>ZE2020-179 Gabe von Ofatumumab, parenteral; OPS 6-006.4a</t>
  </si>
  <si>
    <t>6-006.4a</t>
  </si>
  <si>
    <t>76090EQ7</t>
  </si>
  <si>
    <t>ZE2020-179 Gabe von Ofatumumab, parenteral; OPS 6-006.4b</t>
  </si>
  <si>
    <t>6-006.4b</t>
  </si>
  <si>
    <t>76090EQ8</t>
  </si>
  <si>
    <t>ZE2020-179 Gabe von Ofatumumab, parenteral; OPS 6-006.4c</t>
  </si>
  <si>
    <t>6-006.4c</t>
  </si>
  <si>
    <t>76090EQ9</t>
  </si>
  <si>
    <t>ZE2020-179 Gabe von Ofatumumab, parenteral; OPS 6-006.4d</t>
  </si>
  <si>
    <t>6-006.4d</t>
  </si>
  <si>
    <t>76090EQA</t>
  </si>
  <si>
    <t>ZE2020-179 Gabe von Ofatumumab, parenteral; OPS 6-006.4e</t>
  </si>
  <si>
    <t>6-006.4e</t>
  </si>
  <si>
    <t>76090EQB</t>
  </si>
  <si>
    <t>ZE2020-179 Gabe von Ofatumumab, parenteral; OPS 6-006.4f</t>
  </si>
  <si>
    <t>6-006.4f</t>
  </si>
  <si>
    <t>76090EQC</t>
  </si>
  <si>
    <t>ZE2020-179 Gabe von Ofatumumab, parenteral; OPS 6-006.4g</t>
  </si>
  <si>
    <t>6-006.4g</t>
  </si>
  <si>
    <t>8500A04A</t>
  </si>
  <si>
    <t>Knochenmarktransplantation / Stammzelltransfusion, allogen, mit zweiter Knochenmarktransplantation / Stammzelltransfusion im selben Aufenthalt</t>
  </si>
  <si>
    <t>Tagesbezogenes Entgelt nach § 7 Abs. 1 Satz 1 Nr. 5 KHEntgG</t>
  </si>
  <si>
    <t>DRG tagesbezogen Bundesweit</t>
  </si>
  <si>
    <t>8600A04A</t>
  </si>
  <si>
    <t>Fallbezogenes Entgelt nach § 7 Abs.1 Satz 1 Nr. 5 KHEntgG</t>
  </si>
  <si>
    <t>DRG fallbezogen Bundesweit</t>
  </si>
  <si>
    <t>8700A04A</t>
  </si>
  <si>
    <t>Entgelt bei Überschreiten der oberen GVD für fallbezogen Entgelt nach § 7 Abs. 1 Satz 1 Nr. 5 KHEntgG</t>
  </si>
  <si>
    <t>OGVD Zuschlag DRG fallbezogen Bundesweit</t>
  </si>
  <si>
    <t>8800A04A</t>
  </si>
  <si>
    <t>Abschlag bei Verlegung für fallbezogene Entgelte nach § 7 Abs. 1 Satz 1 Nr. 5 KHEntgG</t>
  </si>
  <si>
    <t>Verlegungsabschlag DRG fallbezogen Bundesweit</t>
  </si>
  <si>
    <t>8900A04A</t>
  </si>
  <si>
    <t>Abschlag bei Nichterreichen der unteren GVD für fallbezogene Entgelte nach § 7 Abs. 1 Satz 1 Nr. 5 KHEntgG</t>
  </si>
  <si>
    <t>UGVD Abschlag DRG fallbezogen Bundesweit</t>
  </si>
  <si>
    <t>8500A15A</t>
  </si>
  <si>
    <t>Knochenmarktransplantation / Stammzelltransfusion, autogen, mit zweiter Knochenmarktransplantation / Stammzelltransfusion im selben Aufenthalt</t>
  </si>
  <si>
    <t>8600A15A</t>
  </si>
  <si>
    <t>8700A15A</t>
  </si>
  <si>
    <t>8800A15A</t>
  </si>
  <si>
    <t>8900A15A</t>
  </si>
  <si>
    <t>8500A16A</t>
  </si>
  <si>
    <t>Transplantation von Darm oder Pankreas</t>
  </si>
  <si>
    <t>8600A16A</t>
  </si>
  <si>
    <t>8700A16A</t>
  </si>
  <si>
    <t>8800A16A</t>
  </si>
  <si>
    <t>8900A16A</t>
  </si>
  <si>
    <t>8500A16B</t>
  </si>
  <si>
    <t>Injektion von Pankreasgewebe</t>
  </si>
  <si>
    <t>8600A16B</t>
  </si>
  <si>
    <t>8700A16B</t>
  </si>
  <si>
    <t>8800A16B</t>
  </si>
  <si>
    <t>8900A16B</t>
  </si>
  <si>
    <t>8500A22Z</t>
  </si>
  <si>
    <t>Korrektureingriff bei Doppelfehlbildung</t>
  </si>
  <si>
    <t>8600A22Z</t>
  </si>
  <si>
    <t>8700A22Z</t>
  </si>
  <si>
    <t>8800A22Z</t>
  </si>
  <si>
    <t>8900A22Z</t>
  </si>
  <si>
    <t>8500A43Z</t>
  </si>
  <si>
    <t>Frührehabilitation bei Wachkoma und Locked-in-Syndrom</t>
  </si>
  <si>
    <t>8600A43Z</t>
  </si>
  <si>
    <t>8700A43Z</t>
  </si>
  <si>
    <t>8800A43Z</t>
  </si>
  <si>
    <t>8900A43Z</t>
  </si>
  <si>
    <t>8500A90A</t>
  </si>
  <si>
    <t>Teilstationäre geriatrische Komplexbehandlung, umfassende Behandlung</t>
  </si>
  <si>
    <t>8600A90A</t>
  </si>
  <si>
    <t>8700A90A</t>
  </si>
  <si>
    <t>8800A90A</t>
  </si>
  <si>
    <t>8900A90A</t>
  </si>
  <si>
    <t>8500A90B</t>
  </si>
  <si>
    <t>Teilstationäre geriatrische Komplexbehandlung, Basisbehandlung</t>
  </si>
  <si>
    <t>8600A90B</t>
  </si>
  <si>
    <t>8700A90B</t>
  </si>
  <si>
    <t>8800A90B</t>
  </si>
  <si>
    <t>8900A90B</t>
  </si>
  <si>
    <t>8500B11Z</t>
  </si>
  <si>
    <t>Frührehabilitation mit bestimmter OR-Prozedur</t>
  </si>
  <si>
    <t>8600B11Z</t>
  </si>
  <si>
    <t>8700B11Z</t>
  </si>
  <si>
    <t>8800B11Z</t>
  </si>
  <si>
    <t>8900B11Z</t>
  </si>
  <si>
    <t>8500B13Z</t>
  </si>
  <si>
    <t>Epilepsiechirurgie mit invasivem präoperativen Video-EEG</t>
  </si>
  <si>
    <t>8600B13Z</t>
  </si>
  <si>
    <t>8700B13Z</t>
  </si>
  <si>
    <t>8800B13Z</t>
  </si>
  <si>
    <t>8900B13Z</t>
  </si>
  <si>
    <t>8500B43Z</t>
  </si>
  <si>
    <t>Frührehabilitation bei Krankheiten und Störungen des Nervensystems, mehr als 27 Tage</t>
  </si>
  <si>
    <t>8600B43Z</t>
  </si>
  <si>
    <t>8700B43Z</t>
  </si>
  <si>
    <t>8800B43Z</t>
  </si>
  <si>
    <t>8900B43Z</t>
  </si>
  <si>
    <t>8500B46Z</t>
  </si>
  <si>
    <t>Sozial- und neuropädiatrische und pädiatrisch-psychosomatische Therapie bei Krankheiten und Störungen des Nervensystems</t>
  </si>
  <si>
    <t>8600B46Z</t>
  </si>
  <si>
    <t>8700B46Z</t>
  </si>
  <si>
    <t>8800B46Z</t>
  </si>
  <si>
    <t>8900B46Z</t>
  </si>
  <si>
    <t>8500B49Z</t>
  </si>
  <si>
    <t>Multimodale Komplexbehandlung bei Morbus Parkinson</t>
  </si>
  <si>
    <t>8600B49Z</t>
  </si>
  <si>
    <t>8700B49Z</t>
  </si>
  <si>
    <t>8800B49Z</t>
  </si>
  <si>
    <t>8900B49Z</t>
  </si>
  <si>
    <t>8500B61B</t>
  </si>
  <si>
    <t>Bestimmte akute Erkrankungen und Verletzungen des Rückenmarks ohne komplexen Eingriff oder mehr als 13 Belegungstage oder nicht wegverlegt</t>
  </si>
  <si>
    <t>8600B61B</t>
  </si>
  <si>
    <t>8700B61B</t>
  </si>
  <si>
    <t>8800B61B</t>
  </si>
  <si>
    <t>8900B61B</t>
  </si>
  <si>
    <t>8500B76A</t>
  </si>
  <si>
    <t>Anfälle, mehr als ein Belegungstag, mit komplexer Diagnostik und Therapie</t>
  </si>
  <si>
    <t>8600B76A</t>
  </si>
  <si>
    <t>8700B76A</t>
  </si>
  <si>
    <t>8800B76A</t>
  </si>
  <si>
    <t>8900B76A</t>
  </si>
  <si>
    <t>8500D01A</t>
  </si>
  <si>
    <t>Kochleaimplantation, bilateral</t>
  </si>
  <si>
    <t>8600D01A</t>
  </si>
  <si>
    <t>8700D01A</t>
  </si>
  <si>
    <t>8800D01A</t>
  </si>
  <si>
    <t>8900D01A</t>
  </si>
  <si>
    <t>8500D23Z</t>
  </si>
  <si>
    <t>Implantation eines aktiven mechanischen Hörimplantates</t>
  </si>
  <si>
    <t>8600D23Z</t>
  </si>
  <si>
    <t>8700D23Z</t>
  </si>
  <si>
    <t>8800D23Z</t>
  </si>
  <si>
    <t>8900D23Z</t>
  </si>
  <si>
    <t>8500E37Z</t>
  </si>
  <si>
    <t>Längerer stationärer Aufenthalt vor Transplantation bei hoher Dringlichkeitsstufe bei Krankheiten und Störungen der Atmungsorgane</t>
  </si>
  <si>
    <t>8600E37Z</t>
  </si>
  <si>
    <t>8700E37Z</t>
  </si>
  <si>
    <t>8800E37Z</t>
  </si>
  <si>
    <t>8900E37Z</t>
  </si>
  <si>
    <t>8500E41Z</t>
  </si>
  <si>
    <t>Frührehabilitation bei Krankheiten und Störungen der Atmungsorgane</t>
  </si>
  <si>
    <t>8600E41Z</t>
  </si>
  <si>
    <t>8700E41Z</t>
  </si>
  <si>
    <t>8800E41Z</t>
  </si>
  <si>
    <t>8900E41Z</t>
  </si>
  <si>
    <t>8500E76A</t>
  </si>
  <si>
    <t>Tuberkulose, mehr als 14 Belegungstage</t>
  </si>
  <si>
    <t>8600E76A</t>
  </si>
  <si>
    <t>8700E76A</t>
  </si>
  <si>
    <t>8800E76A</t>
  </si>
  <si>
    <t>8900E76A</t>
  </si>
  <si>
    <t>8500F29Z</t>
  </si>
  <si>
    <t>Frührehabilitation bei Krankheiten und Störungen des Kreislaufsystems, mit bestimmter OR-Prozedur, außer kardiothorakale Eingriffe</t>
  </si>
  <si>
    <t>8600F29Z</t>
  </si>
  <si>
    <t>8700F29Z</t>
  </si>
  <si>
    <t>8800F29Z</t>
  </si>
  <si>
    <t>8900F29Z</t>
  </si>
  <si>
    <t>8500F37Z</t>
  </si>
  <si>
    <t>Längerer stationärer Aufenthalt vor Transplantation bei hoher Dringlichkeitsstufe bei Krankheiten und Störungen des Kreislaufsystems</t>
  </si>
  <si>
    <t>8600F37Z</t>
  </si>
  <si>
    <t>8700F37Z</t>
  </si>
  <si>
    <t>8800F37Z</t>
  </si>
  <si>
    <t>8900F37Z</t>
  </si>
  <si>
    <t>8500F45Z</t>
  </si>
  <si>
    <t>Frührehabilitation bei Krankheiten und Störungen des Kreislaufsystems</t>
  </si>
  <si>
    <t>8600F45Z</t>
  </si>
  <si>
    <t>8700F45Z</t>
  </si>
  <si>
    <t>8800F45Z</t>
  </si>
  <si>
    <t>8900F45Z</t>
  </si>
  <si>
    <t>8500F96Z</t>
  </si>
  <si>
    <t>Stammzelltransfusion bei Krankheiten und Störungen des Kreislaufsystems</t>
  </si>
  <si>
    <t>8600F96Z</t>
  </si>
  <si>
    <t>8700F96Z</t>
  </si>
  <si>
    <t>8800F96Z</t>
  </si>
  <si>
    <t>8900F96Z</t>
  </si>
  <si>
    <t>8500G51Z</t>
  </si>
  <si>
    <t>Frührehabilitation bei Krankheiten und Störungen der Verdauungsorgane</t>
  </si>
  <si>
    <t>8600G51Z</t>
  </si>
  <si>
    <t>8700G51Z</t>
  </si>
  <si>
    <t>8800G51Z</t>
  </si>
  <si>
    <t>8900G51Z</t>
  </si>
  <si>
    <t>8500H37Z</t>
  </si>
  <si>
    <t>Längerer stationärer Aufenthalt vor Transplantation bei hoher Dringlichkeitsstufe bei Krankheiten und Störungen an hepatobiliärem System und Pankreas</t>
  </si>
  <si>
    <t>8600H37Z</t>
  </si>
  <si>
    <t>8700H37Z</t>
  </si>
  <si>
    <t>8800H37Z</t>
  </si>
  <si>
    <t>8900H37Z</t>
  </si>
  <si>
    <t>8500I40Z</t>
  </si>
  <si>
    <t>Frührehabilitation bei Krankheiten und Störungen an Muskel-Skelett-System und Bindegewebe</t>
  </si>
  <si>
    <t>8600I40Z</t>
  </si>
  <si>
    <t>8700I40Z</t>
  </si>
  <si>
    <t>8800I40Z</t>
  </si>
  <si>
    <t>8900I40Z</t>
  </si>
  <si>
    <t>8500I96Z</t>
  </si>
  <si>
    <t>Frührehabilitation mit bestimmter OR-Prozedur bei Krankheiten und Störungen an Muskel-Skelett-System und Bindegewebe, mehr als 20 Tage</t>
  </si>
  <si>
    <t>8600I96Z</t>
  </si>
  <si>
    <t>8700I96Z</t>
  </si>
  <si>
    <t>8800I96Z</t>
  </si>
  <si>
    <t>8900I96Z</t>
  </si>
  <si>
    <t>8500K01Z</t>
  </si>
  <si>
    <t>Verschiedene Eingriffe bei Diabetes mellitus mit Komplikationen, mit Frührehabilitation oder geriatrischer frührehabilitativer Komplexbehandlung</t>
  </si>
  <si>
    <t>8600K01Z</t>
  </si>
  <si>
    <t>8700K01Z</t>
  </si>
  <si>
    <t>8800K01Z</t>
  </si>
  <si>
    <t>8900K01Z</t>
  </si>
  <si>
    <t>8500K43Z</t>
  </si>
  <si>
    <t>Frührehabilitation bei endokrinen, Ernährungs- und Stoffwechselkrankheiten</t>
  </si>
  <si>
    <t>8600K43Z</t>
  </si>
  <si>
    <t>8700K43Z</t>
  </si>
  <si>
    <t>8800K43Z</t>
  </si>
  <si>
    <t>8900K43Z</t>
  </si>
  <si>
    <t>8500L90A</t>
  </si>
  <si>
    <t>Niereninsuffizienz, teilstationär, Alter &lt; 15 Jahre</t>
  </si>
  <si>
    <t>8600L90A</t>
  </si>
  <si>
    <t>8700L90A</t>
  </si>
  <si>
    <t>8800L90A</t>
  </si>
  <si>
    <t>8900L90A</t>
  </si>
  <si>
    <t>8500U01Z</t>
  </si>
  <si>
    <t>Geschlechtsorganumwandelnde Operation</t>
  </si>
  <si>
    <t>Geschlechtsumwandelnde Operation</t>
  </si>
  <si>
    <t>8600U01Z</t>
  </si>
  <si>
    <t>8700U01Z</t>
  </si>
  <si>
    <t>8800U01Z</t>
  </si>
  <si>
    <t>8900U01Z</t>
  </si>
  <si>
    <t>8500U41Z</t>
  </si>
  <si>
    <t>Sozial- und neuropädiatrische und pädiatrisch-psychosomatische Therapie bei psychischen Krankheiten und Störungen</t>
  </si>
  <si>
    <t>8600U41Z</t>
  </si>
  <si>
    <t>8700U41Z</t>
  </si>
  <si>
    <t>8800U41Z</t>
  </si>
  <si>
    <t>8900U41Z</t>
  </si>
  <si>
    <t>8500U42A</t>
  </si>
  <si>
    <t>Multimodale Schmerztherapie bei psychischen Krankheiten und Störungen, Alter &lt; 19 Jahre</t>
  </si>
  <si>
    <t>8600U42A</t>
  </si>
  <si>
    <t>8700U42A</t>
  </si>
  <si>
    <t>8800U42A</t>
  </si>
  <si>
    <t>8900U42A</t>
  </si>
  <si>
    <t>8500U43Z</t>
  </si>
  <si>
    <t>Psychosomatische Therapie, Alter &lt; 18 Jahre</t>
  </si>
  <si>
    <t>8600U43Z</t>
  </si>
  <si>
    <t>8700U43Z</t>
  </si>
  <si>
    <t>8800U43Z</t>
  </si>
  <si>
    <t>8900U43Z</t>
  </si>
  <si>
    <t>8500W01A</t>
  </si>
  <si>
    <t>Polytrauma mit Beatmung &gt; 72 Stunden oder komplexen Eingriffen oder intensivmedizinische Komplexbehandlung &gt; 392 / 368 / 552 Aufwandspunkte, mit Frührehabilitation</t>
  </si>
  <si>
    <t>Polytrauma mit Beatmung &gt; 72 Stunden oder komplexen Eingriffen oder IntK &gt; 392 / 368 / 552 Aufwandspunkte, mit Frührehabilitation</t>
  </si>
  <si>
    <t>8600W01A</t>
  </si>
  <si>
    <t>8700W01A</t>
  </si>
  <si>
    <t>8800W01A</t>
  </si>
  <si>
    <t>8900W01A</t>
  </si>
  <si>
    <t>8500W05Z</t>
  </si>
  <si>
    <t>Frührehabilitation bei Polytrauma mit OR-Prozedur</t>
  </si>
  <si>
    <t>8600W05Z</t>
  </si>
  <si>
    <t>8700W05Z</t>
  </si>
  <si>
    <t>8800W05Z</t>
  </si>
  <si>
    <t>8900W05Z</t>
  </si>
  <si>
    <t>8500W40Z</t>
  </si>
  <si>
    <t>Frührehabilitation bei Polytrauma</t>
  </si>
  <si>
    <t>8600W40Z</t>
  </si>
  <si>
    <t>8700W40Z</t>
  </si>
  <si>
    <t>8800W40Z</t>
  </si>
  <si>
    <t>8900W40Z</t>
  </si>
  <si>
    <t>8500Y01Z</t>
  </si>
  <si>
    <t>Operative Eingriffe bei schweren Verbrennungen oder Beatmung &gt; 95 Stunden bei Verbrennungen oder intensivmedizinische Komplexbehandlung &gt; 1176 / 1104 / 1104 Aufwandspunkte bei Verbrennungen</t>
  </si>
  <si>
    <t>8600Y01Z</t>
  </si>
  <si>
    <t>8700Y01Z</t>
  </si>
  <si>
    <t>8800Y01Z</t>
  </si>
  <si>
    <t>8900Y01Z</t>
  </si>
  <si>
    <t>8500Y61Z</t>
  </si>
  <si>
    <t>Schwere Verbrennungen</t>
  </si>
  <si>
    <t>8600Y61Z</t>
  </si>
  <si>
    <t>8700Y61Z</t>
  </si>
  <si>
    <t>8800Y61Z</t>
  </si>
  <si>
    <t>8900Y61Z</t>
  </si>
  <si>
    <t>8500Z02Z</t>
  </si>
  <si>
    <t>Leberspende (Lebendspende)</t>
  </si>
  <si>
    <t>8600Z02Z</t>
  </si>
  <si>
    <t>8700Z02Z</t>
  </si>
  <si>
    <t>8800Z02Z</t>
  </si>
  <si>
    <t>8900Z02Z</t>
  </si>
  <si>
    <t>8500Z04Z</t>
  </si>
  <si>
    <t>Lungenspende (Lebendspende)</t>
  </si>
  <si>
    <t>8600Z04Z</t>
  </si>
  <si>
    <t>8700Z04Z</t>
  </si>
  <si>
    <t>8800Z04Z</t>
  </si>
  <si>
    <t>8900Z04Z</t>
  </si>
  <si>
    <t>8500Z41Z</t>
  </si>
  <si>
    <t>Knochenmarkentnahme bei Eigenspender</t>
  </si>
  <si>
    <t>8600Z41Z</t>
  </si>
  <si>
    <t>8700Z41Z</t>
  </si>
  <si>
    <t>8800Z41Z</t>
  </si>
  <si>
    <t>8900Z41Z</t>
  </si>
  <si>
    <t>8500Z42Z</t>
  </si>
  <si>
    <t>Stammzellentnahme bei Fremdspender</t>
  </si>
  <si>
    <t>8600Z42Z</t>
  </si>
  <si>
    <t>8700Z42Z</t>
  </si>
  <si>
    <t>8800Z42Z</t>
  </si>
  <si>
    <t>8900Z42Z</t>
  </si>
  <si>
    <t>8500Z43Z</t>
  </si>
  <si>
    <t>Knochenmarkentnahme bei Fremdspender</t>
  </si>
  <si>
    <t>8600Z43Z</t>
  </si>
  <si>
    <t>8700Z43Z</t>
  </si>
  <si>
    <t>8800Z43Z</t>
  </si>
  <si>
    <t>8900Z43Z</t>
  </si>
  <si>
    <t xml:space="preserve">Entgeltbezeichnung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</si>
  <si>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76ZE0101</t>
  </si>
  <si>
    <t>ZE0101 Hämodialyse, intermittierend, Alter &gt; 14 Jahre, Antikoagulation mit Heparin oder sonstigen Substanzen oder ohne Antikoagulation; OPS 8-854.2 oder 8-854.3 oder 8-854.4 oder 8-854.5</t>
  </si>
  <si>
    <t>20150101</t>
  </si>
  <si>
    <t>vereinbart</t>
  </si>
  <si>
    <t>8-854.2|8-854.3|8-854.4|8-854.5</t>
  </si>
  <si>
    <t>ZE01.01</t>
  </si>
  <si>
    <t>76ZE0102</t>
  </si>
  <si>
    <t>ZE0102 Hämodialyse, intermittierend, Alter &lt; 15 Jahre, Antikoagulation mit Heparin oder sonstigen Substanzen oder ohne Antikoagulation; OPS 8-854.2 oder 8-854.3 oder 8-854.4 oder 8-854.5</t>
  </si>
  <si>
    <t>ZE01.02</t>
  </si>
  <si>
    <t>76ZE0200</t>
  </si>
  <si>
    <t>ZE02 Hämodiafiltration, intermittierend; OPS 8-855.3 oder 8-855.4 oder 8-855.5 oder 8-855.6</t>
  </si>
  <si>
    <t>Zusatzentgelte nach Anlage 2 und 5 FPV (76ZE)</t>
  </si>
  <si>
    <t>20120101</t>
  </si>
  <si>
    <t>8-855.3|8-855.4|8-855.5|8-855.6</t>
  </si>
  <si>
    <t>ZE02</t>
  </si>
  <si>
    <t>76ZE0900</t>
  </si>
  <si>
    <t>ZE09 Vollimplantierbare Medikamentenpumpe mit programmierbarem variablen Tagesprofil; OPS 5-028.11 oder 5-038.41</t>
  </si>
  <si>
    <t>5-028.11|5-038.41</t>
  </si>
  <si>
    <t>ZE09</t>
  </si>
  <si>
    <t>76ZE1000</t>
  </si>
  <si>
    <t>ZE10 Künstlicher Blasenschließmuskel, Eingriffe bei artifiziellem Harnblasensphinkter: Implantation oder Wechsel, vollständig, bulbär, 1 oder 2 Cuffs oder am Blasenhals; OPS 5-597.0* oder 5-597.30 oder 5-597.31 oder 5-597.32</t>
  </si>
  <si>
    <t>20160101</t>
  </si>
  <si>
    <t>5-597.0*|5-597.30|5-597.31|5-597.32</t>
  </si>
  <si>
    <t>ZE10</t>
  </si>
  <si>
    <t>76ZE1101</t>
  </si>
  <si>
    <t>ZE1101 Wirbelkörperersatz, 1 Wirbelkörper; OPS 5-837.00</t>
  </si>
  <si>
    <t>20170101</t>
  </si>
  <si>
    <t>5-837.00</t>
  </si>
  <si>
    <t>ZE11.01</t>
  </si>
  <si>
    <t>76ZE1102</t>
  </si>
  <si>
    <t>ZE1102 Wirbelkörperersatz, 2 Wirbelkörper; OPS 5-837.01</t>
  </si>
  <si>
    <t>5-837.01</t>
  </si>
  <si>
    <t>ZE11.02</t>
  </si>
  <si>
    <t>76ZE1103</t>
  </si>
  <si>
    <t>ZE1103 Wirbelkörperersatz, 3 Wirbelkörper; OPS 5-837.02</t>
  </si>
  <si>
    <t>5-837.02</t>
  </si>
  <si>
    <t>ZE11.03</t>
  </si>
  <si>
    <t>76ZE1104</t>
  </si>
  <si>
    <t>ZE1104 Wirbelkörperersatz, 4 Wirbelkörper; OPS 5-837.04</t>
  </si>
  <si>
    <t>5-837.04</t>
  </si>
  <si>
    <t>ZE11.04</t>
  </si>
  <si>
    <t>76ZE1105</t>
  </si>
  <si>
    <t>ZE1105 Wirbelkörperersatz, 5 oder mehr Wirbelkörper; OPS 5-837.05</t>
  </si>
  <si>
    <t>5-837.05</t>
  </si>
  <si>
    <t>ZE11.05</t>
  </si>
  <si>
    <t>76ZE1710</t>
  </si>
  <si>
    <t>ZE1710 Gabe von Gemcitabin, parenteral, 19,0 g bis unter 22,0 g; OPS 6-001.19</t>
  </si>
  <si>
    <t>20130101</t>
  </si>
  <si>
    <t>6-001.19</t>
  </si>
  <si>
    <t>ZE17.10</t>
  </si>
  <si>
    <t>76ZE1711</t>
  </si>
  <si>
    <t>ZE1711 Gabe von Gemcitabin, parenteral, 22,0 g bis unter 25,0 g; OPS 6-001.1a</t>
  </si>
  <si>
    <t>6-001.1a</t>
  </si>
  <si>
    <t>ZE17.11</t>
  </si>
  <si>
    <t>76ZE1712</t>
  </si>
  <si>
    <t>ZE1712 Gabe von Gemcitabin, parenteral, 25,0 g bis unter 28,0 g; OPS 6-001.1b</t>
  </si>
  <si>
    <t>6-001.1b</t>
  </si>
  <si>
    <t>ZE17.12</t>
  </si>
  <si>
    <t>76ZE1713</t>
  </si>
  <si>
    <t>ZE1713 Gabe von Gemcitabin, parenteral, 28,0 g bis unter 31,0 g; OPS 6-001.1c</t>
  </si>
  <si>
    <t>6-001.1c</t>
  </si>
  <si>
    <t>ZE17.13</t>
  </si>
  <si>
    <t>76ZE1714</t>
  </si>
  <si>
    <t>ZE1714 Gabe von Gemcitabin, parenteral, 31,0 g bis unter 34,0 g; OPS 6-001.1d</t>
  </si>
  <si>
    <t>6-001.1d</t>
  </si>
  <si>
    <t>ZE17.14</t>
  </si>
  <si>
    <t>76ZE1715</t>
  </si>
  <si>
    <t>ZE1715 Gabe von Gemcitabin, parenteral, 34,0 g oder mehr; OPS 6-001.1e</t>
  </si>
  <si>
    <t>6-001.1e</t>
  </si>
  <si>
    <t>ZE17.15</t>
  </si>
  <si>
    <t>76ZE1914</t>
  </si>
  <si>
    <t>ZE1914 Gabe von Irinotecan, parenteral, 2.000 mg bis unter 2.200 mg; OPS 6-001.3d</t>
  </si>
  <si>
    <t>6-001.3d</t>
  </si>
  <si>
    <t>ZE19.14</t>
  </si>
  <si>
    <t>76ZE1915</t>
  </si>
  <si>
    <t>ZE1915 Gabe von Irinotecan, parenteral, 2.200 mg bis unter 2.400 mg; OPS 6-001.3e</t>
  </si>
  <si>
    <t>6-001.3e</t>
  </si>
  <si>
    <t>ZE19.15</t>
  </si>
  <si>
    <t>76ZE1916</t>
  </si>
  <si>
    <t>ZE1916 Gabe von Irinotecan, parenteral, 2.400 mg bis unter 2.600 mg; OPS 6-001.3f</t>
  </si>
  <si>
    <t>6-001.3f</t>
  </si>
  <si>
    <t>ZE19.16</t>
  </si>
  <si>
    <t>76ZE1917</t>
  </si>
  <si>
    <t>ZE1917 Gabe von Irinotecan, parenteral, 2.600 mg bis unter 2.800 mg; OPS 6-001.3g</t>
  </si>
  <si>
    <t>6-001.3g</t>
  </si>
  <si>
    <t>ZE19.17</t>
  </si>
  <si>
    <t>76ZE1918</t>
  </si>
  <si>
    <t>ZE1918 Gabe von Irinotecan, parenteral, 2.800 mg bis unter 3.000 mg; OPS 6-001.3h</t>
  </si>
  <si>
    <t>6-001.3h</t>
  </si>
  <si>
    <t>ZE19.18</t>
  </si>
  <si>
    <t>76ZE1919</t>
  </si>
  <si>
    <t>ZE1919 Gabe von Irinotecan, parenteral, 3.000 mg oder mehr; OPS 6-001.3j</t>
  </si>
  <si>
    <t>6-001.3j</t>
  </si>
  <si>
    <t>ZE19.19</t>
  </si>
  <si>
    <t>76ZE3002</t>
  </si>
  <si>
    <t>ZE3002 Gabe von Prothrombinkomplex, parenteral, 3.500 IE bis unter 4.500 IE; OPS 8-812.53</t>
  </si>
  <si>
    <t>20180101</t>
  </si>
  <si>
    <t>ZE30.02</t>
  </si>
  <si>
    <t>76ZE3003</t>
  </si>
  <si>
    <t>ZE3003 Gabe von Prothrombinkomplex, parenteral, 4.500 IE bis unter 5.500 IE; OPS 8-812.54</t>
  </si>
  <si>
    <t>ZE30.03</t>
  </si>
  <si>
    <t>76ZE3004</t>
  </si>
  <si>
    <t>ZE3004 Gabe von Prothrombinkomplex, parenteral, 5.500 IE bis unter 6.500 IE; OPS 8-812.55</t>
  </si>
  <si>
    <t>ZE30.04</t>
  </si>
  <si>
    <t>76ZE3005</t>
  </si>
  <si>
    <t>ZE3005 Gabe von Prothrombinkomplex, parenteral, 6.500 IE bis unter 7.500 IE; OPS 8-812.56</t>
  </si>
  <si>
    <t>ZE30.05</t>
  </si>
  <si>
    <t>76ZE3006</t>
  </si>
  <si>
    <t>ZE3006 Gabe von Prothrombinkomplex, parenteral, 7.500 IE bis unter 8.500 IE; OPS 8-812.57</t>
  </si>
  <si>
    <t>ZE30.06</t>
  </si>
  <si>
    <t>76ZE3007</t>
  </si>
  <si>
    <t>ZE3007 Gabe von Prothrombinkomplex, parenteral, 8.500 IE bis unter 9.500 IE; OPS 8-812.58</t>
  </si>
  <si>
    <t>ZE30.07</t>
  </si>
  <si>
    <t>76ZE3008</t>
  </si>
  <si>
    <t>ZE3008 Gabe von Prothrombinkomplex, parenteral, 9.500 IE bis unter 10.500 IE; OPS 8-812.59</t>
  </si>
  <si>
    <t>ZE30.08</t>
  </si>
  <si>
    <t>76ZE3009</t>
  </si>
  <si>
    <t>ZE3009 Gabe von Prothrombinkomplex, parenteral, 10.500 IE bis unter 15.500 IE; OPS 8-812.5a</t>
  </si>
  <si>
    <t>ZE30.09</t>
  </si>
  <si>
    <t>76ZE3010</t>
  </si>
  <si>
    <t>ZE3010 Gabe von Prothrombinkomplex, parenteral, 15.500 IE bis unter 20.500 IE; OPS 8-812.5b</t>
  </si>
  <si>
    <t>ZE30.10</t>
  </si>
  <si>
    <t>76ZE3011</t>
  </si>
  <si>
    <t>ZE3011 Gabe von Prothrombinkomplex, parenteral, 20.500 IE bis unter 25.500 IE; OPS 8-812.5c</t>
  </si>
  <si>
    <t>ZE30.11</t>
  </si>
  <si>
    <t>76ZE3012</t>
  </si>
  <si>
    <t>ZE3012 Gabe von Prothrombinkomplex, parenteral, 25.500 IE bis unter 30.500 IE; OPS 8-812.5d</t>
  </si>
  <si>
    <t>ZE30.12</t>
  </si>
  <si>
    <t>76ZE3014</t>
  </si>
  <si>
    <t>ZE3014 Gabe von Prothrombinkomplex, parenteral, 30.500 IE bis unter 40.500 IE; OPS 8-812.5f</t>
  </si>
  <si>
    <t>ZE30.14</t>
  </si>
  <si>
    <t>76ZE3015</t>
  </si>
  <si>
    <t>ZE3015 Gabe von Prothrombinkomplex, parenteral, 40.500 IE bis unter 50.500 IE; OPS 8-812.5g</t>
  </si>
  <si>
    <t>ZE30.15</t>
  </si>
  <si>
    <t>76ZE3016</t>
  </si>
  <si>
    <t>ZE3016 Gabe von Prothrombinkomplex, parenteral, 50.500 IE bis unter 60.500 IE; OPS 8-812.5h</t>
  </si>
  <si>
    <t>ZE30.16</t>
  </si>
  <si>
    <t>76ZE3017</t>
  </si>
  <si>
    <t>ZE3017 Gabe von Prothrombinkomplex, parenteral, 60.500 IE bis unter 80.500 IE; OPS 8-812.5j</t>
  </si>
  <si>
    <t>ZE30.17</t>
  </si>
  <si>
    <t>76ZE3018</t>
  </si>
  <si>
    <t>ZE3018 Gabe von Prothrombinkomplex, parenteral, 80.500 IE bis unter 100.500 IE; OPS 8-812.5k</t>
  </si>
  <si>
    <t>ZE30.18</t>
  </si>
  <si>
    <t>76ZE3019</t>
  </si>
  <si>
    <t>ZE3019 Gabe von Prothrombinkomplex, parenteral, 100.500 IE bis unter 120.500 IE; OPS 8-812.5m</t>
  </si>
  <si>
    <t>ZE30.19</t>
  </si>
  <si>
    <t>76ZE3020</t>
  </si>
  <si>
    <t>ZE3020 Gabe von Prothrombinkomplex, parenteral, 120.500 IE bis unter 140.500 IE; OPS 8-812.5n</t>
  </si>
  <si>
    <t>ZE30.20</t>
  </si>
  <si>
    <t>76ZE3021</t>
  </si>
  <si>
    <t>ZE3021 Gabe von Prothrombinkomplex, parenteral, 140.500 IE bis unter 160.500 IE; OPS 8-812.5p</t>
  </si>
  <si>
    <t>ZE30.21</t>
  </si>
  <si>
    <t>76ZE3022</t>
  </si>
  <si>
    <t>ZE3022 Gabe von Prothrombinkomplex, parenteral, 160.500 IE bis unter 200.500 IE; OPS 8-812.5q</t>
  </si>
  <si>
    <t>ZE30.22</t>
  </si>
  <si>
    <t>76ZE3023</t>
  </si>
  <si>
    <t>ZE3023 Gabe von Prothrombinkomplex, parenteral, 200.500 IE oder mehr; OPS 8-812.5r</t>
  </si>
  <si>
    <t>ZE30.23</t>
  </si>
  <si>
    <t>76ZE3601</t>
  </si>
  <si>
    <t>ZE3601 Plasmapherese, 1 Plasmapherese oder Doppelfiltrationsplasmapherese; OPS 8-820.00 oder 8-820.10 oder 8-820.20 oder 8-826.*0</t>
  </si>
  <si>
    <t>8-820.00|8-820.10|8-820.20|8-826.*0</t>
  </si>
  <si>
    <t>ZE36.01</t>
  </si>
  <si>
    <t>76ZE3602</t>
  </si>
  <si>
    <t>ZE3602 Plasmapherese, 2 Plasmapheresen oder Doppelfiltrationsplasmapheresen; OPS 8-820.01 oder 8-820.11 oder 8-820.21 oder 8-826.*1</t>
  </si>
  <si>
    <t>8-820.01|8-820.11|8-820.21|8-826.*1</t>
  </si>
  <si>
    <t>ZE36.02</t>
  </si>
  <si>
    <t>76ZE3603</t>
  </si>
  <si>
    <t>ZE3603 Plasmapherese, 3 Plasmapheresen oder Doppelfiltrationsplasmapheresen; OPS 8-820.02 oder 8-820.12 oder 8-820.22 oder 8-826.*2</t>
  </si>
  <si>
    <t>8-820.02|8-820.12|8-820.22|8-826.*2</t>
  </si>
  <si>
    <t>ZE36.03</t>
  </si>
  <si>
    <t>76ZE3604</t>
  </si>
  <si>
    <t>ZE3604 Plasmapherese, 4 Plasmapheresen oder Doppelfiltrationsplasmapheresen; OPS 8-820.03 oder 8-820.13 oder 8-820.23 oder 8-826.*3</t>
  </si>
  <si>
    <t>8-820.03|8-820.13|8-820.23|8-826.*3</t>
  </si>
  <si>
    <t>ZE36.04</t>
  </si>
  <si>
    <t>76ZE3605</t>
  </si>
  <si>
    <t>ZE3605 Plasmapherese, 5 Plasmapheresen oder Doppelfiltrationsplasmapheresen; OPS 8-820.04 oder 8-820.14 oder 8-820.24 oder 8-826.*4</t>
  </si>
  <si>
    <t>8-820.04|8-820.14|8-820.24|8-826.*4</t>
  </si>
  <si>
    <t>ZE36.05</t>
  </si>
  <si>
    <t>76ZE3606</t>
  </si>
  <si>
    <t>ZE3606 Plasmapherese, 6 Plasmapheresen oder Doppelfiltrationsplasmapheresen; OPS 8-820.08 oder 8-820.18 oder 8-820.25 oder 8-826.*5</t>
  </si>
  <si>
    <t>8-820.08|8-820.18|8-820.25|8-826.*5</t>
  </si>
  <si>
    <t>ZE36.06</t>
  </si>
  <si>
    <t>76ZE3607</t>
  </si>
  <si>
    <t>ZE3607 Plasmapherese, 7 Plasmapheresen oder Doppelfiltrationsplasmapheresen; OPS 8-820.09 oder 8-820.19 oder 8-820.26 oder 8-826.*6</t>
  </si>
  <si>
    <t>8-820.09|8-820.19|8-820.26|8-826.*6</t>
  </si>
  <si>
    <t>ZE36.07</t>
  </si>
  <si>
    <t>76ZE3608</t>
  </si>
  <si>
    <t>ZE3608 Plasmapherese, 8 Plasmapheresen oder Doppelfiltrationsplasmapheresen; OPS 8-820.0a oder 8-820.1a oder 8-820.27 oder 8-826.*7</t>
  </si>
  <si>
    <t>8-820.0a|8-820.1a|8-820.27|8-826.*7</t>
  </si>
  <si>
    <t>ZE36.08</t>
  </si>
  <si>
    <t>76ZE3609</t>
  </si>
  <si>
    <t>ZE3609 Plasmapherese, 9 Plasmapheresen oder Doppelfiltrationsplasmapheresen; OPS 8-820.0b oder 8-820.1b oder 8-820.28 oder 8-826.*8</t>
  </si>
  <si>
    <t>8-820.0b|8-820.1b|8-820.28|8-826.*8</t>
  </si>
  <si>
    <t>ZE36.09</t>
  </si>
  <si>
    <t>76ZE3610</t>
  </si>
  <si>
    <t>ZE3610 Plasmapherese, 10 Plasmapheresen oder Doppelfiltrationsplasmapheresen; OPS 8-820.0c oder 8-820.1c oder 8-820.29 oder 8-826.*9</t>
  </si>
  <si>
    <t>8-820.0c|8-820.1c|8-820.29|8-826.*9</t>
  </si>
  <si>
    <t>ZE36.10</t>
  </si>
  <si>
    <t>76ZE3611</t>
  </si>
  <si>
    <t>ZE3611 Plasmapherese, 11 Plasmapheresen oder Doppelfiltrationsplasmapheresen; OPS 8-820.0d oder 8-820.1d oder 8-820.2a oder 8-826.*a</t>
  </si>
  <si>
    <t>8-820.0d|8-820.1d|8-820.2a|8-826.*a</t>
  </si>
  <si>
    <t>ZE36.11</t>
  </si>
  <si>
    <t>76ZE3612</t>
  </si>
  <si>
    <t>ZE3612 Plasmapherese, 12 Plasmapheresen oder Doppelfiltrationsplasmapheresen; OPS 8-820.0e oder 8-820.1e oder 8-820.2b oder 8-826.*b</t>
  </si>
  <si>
    <t>8-820.0e|8-820.1e|8-820.2b|8-826.*b</t>
  </si>
  <si>
    <t>ZE36.12</t>
  </si>
  <si>
    <t>76ZE3613</t>
  </si>
  <si>
    <t>ZE3613 Plasmapherese, 13 Plasmapheresen oder Doppelfiltrationsplasmapheresen; OPS 8-820.0f oder 8-820.1f oder 8-820.2c oder 8-826.*c</t>
  </si>
  <si>
    <t>8-820.0f|8-820.1f|8-820.2c|8-826.*c</t>
  </si>
  <si>
    <t>ZE36.13</t>
  </si>
  <si>
    <t>76ZE3614</t>
  </si>
  <si>
    <t>ZE3614 Plasmapherese, 14 Plasmapheresen oder Doppelfiltrationsplasmapheresen; OPS 8-820.0g oder 8-820.1g oder 8-820.2d oder 8-826.*d</t>
  </si>
  <si>
    <t>8-820.0g|8-820.1g|8-820.2d|8-826.*d</t>
  </si>
  <si>
    <t>ZE36.14</t>
  </si>
  <si>
    <t>76ZE3615</t>
  </si>
  <si>
    <t>ZE3615 Plasmapherese, 15 Plasmapheresen oder Doppelfiltrationsplasmapheresen; OPS 8-820.0h oder 8-820.1h oder 8-820.2e oder 8-826.*e</t>
  </si>
  <si>
    <t>8-820.0h|8-820.1h|8-820.2e|8-826.*e</t>
  </si>
  <si>
    <t>ZE36.15</t>
  </si>
  <si>
    <t>76ZE3616</t>
  </si>
  <si>
    <t>ZE3616 Plasmapherese, 16 bis 17 Plasmapheresen oder Doppelfiltrationsplasmapheresen; OPS 8-820.0j oder 8-820.1j oder 8-820.2f oder 8-826.*f</t>
  </si>
  <si>
    <t>8-820.0j|8-820.1j|8-820.2f|8-826.*f</t>
  </si>
  <si>
    <t>ZE36.16</t>
  </si>
  <si>
    <t>76ZE3617</t>
  </si>
  <si>
    <t>ZE3617 Plasmapherese, 18 bis 19 Plasmapheresen oder Doppelfiltrationsplasmapheresen; OPS 8-820.0k oder 8-820.1k oder 8-820.2g oder 8-826.*g</t>
  </si>
  <si>
    <t>8-820.0k|8-820.1k|8-820.2g|8-826.*g</t>
  </si>
  <si>
    <t>ZE36.17</t>
  </si>
  <si>
    <t>76ZE3618</t>
  </si>
  <si>
    <t>ZE3618 Plasmapherese, 20 bis 21 Plasmapheresen oder Doppelfiltrationsplasmapheresen; OPS 8-820.0m oder 8-820.1m oder 8-820.2h oder 8-826.*h</t>
  </si>
  <si>
    <t>8-820.0m|8-820.1m|8-820.2h|8-826.*h</t>
  </si>
  <si>
    <t>ZE36.18</t>
  </si>
  <si>
    <t>76ZE3619</t>
  </si>
  <si>
    <t>ZE3619 Plasmapherese, 22 bis 23 Plasmapheresen oder Doppelfiltrationsplasmapheresen; OPS 8-820.0n oder 8-820.1n oder 8-820.2j oder 8-826.*j</t>
  </si>
  <si>
    <t>8-820.0n|8-820.1n|8-820.2j|8-826.*j</t>
  </si>
  <si>
    <t>ZE36.19</t>
  </si>
  <si>
    <t>76ZE3620</t>
  </si>
  <si>
    <t>ZE3620 Plasmapherese, 24 bis 25 Plasmapheresen oder Doppelfiltrationsplasmapheresen; OPS 8-820.0p oder 8-820.1p oder 8-820.2k oder 8-826.*k</t>
  </si>
  <si>
    <t>8-820.0p|8-820.1p|8-820.2k|8-826.*k</t>
  </si>
  <si>
    <t>ZE36.20</t>
  </si>
  <si>
    <t>76ZE3621</t>
  </si>
  <si>
    <t>ZE3621 Plasmapherese, 26 bis 28 Plasmapheresen oder Doppelfiltrationsplasmapheresen; OPS 8-820.0q oder 8-820.1q oder 8-820.2m oder 8-826.*m</t>
  </si>
  <si>
    <t>8-820.0q|8-820.1q|8-820.2m|8-826.*m</t>
  </si>
  <si>
    <t>ZE36.21</t>
  </si>
  <si>
    <t>76ZE3622</t>
  </si>
  <si>
    <t>ZE3622 Plasmapherese, 29 bis 31 Plasmapheresen oder Doppelfiltrationsplasmapheresen; OPS 8-820.0r oder 8-820.1r oder 8-820.2n oder 8-826.*n</t>
  </si>
  <si>
    <t>8-820.0r|8-820.1r|8-820.2n|8-826.*n</t>
  </si>
  <si>
    <t>ZE36.22</t>
  </si>
  <si>
    <t>76ZE3623</t>
  </si>
  <si>
    <t>ZE3623 Plasmapherese, 32 bis 34 Plasmapheresen oder Doppelfiltrationsplasmapheresen; OPS 8-820.0s oder 8-820.1s oder 8-820.2p oder 8-826.*p</t>
  </si>
  <si>
    <t>8-820.0s|8-820.1s|8-820.2p|8-826.*p</t>
  </si>
  <si>
    <t>ZE36.23</t>
  </si>
  <si>
    <t>76ZE3624</t>
  </si>
  <si>
    <t>ZE3624 Plasmapherese, 35 bis 39 Plasmapheresen oder Doppelfiltrationsplasmapheresen; OPS 8-820.0t oder 8-820.1t oder 8-820.2q oder 8-826.*q</t>
  </si>
  <si>
    <t>8-820.0t|8-820.1t|8-820.2q|8-826.*q</t>
  </si>
  <si>
    <t>ZE36.24</t>
  </si>
  <si>
    <t>76ZE3625</t>
  </si>
  <si>
    <t>ZE3625 Plasmapherese, 40 bis 44 Plasmapheresen oder Doppelfiltrationsplasmapheresen; OPS 8-820.0u oder 8-820.1u oder 8-820.2r oder 8-826.*r</t>
  </si>
  <si>
    <t>8-820.0u|8-820.1u|8-820.2r|8-826.*r</t>
  </si>
  <si>
    <t>ZE36.25</t>
  </si>
  <si>
    <t>76ZE3626</t>
  </si>
  <si>
    <t>ZE3626 Plasmapherese, 45 bis 49 Plasmapheresen oder Doppelfiltrationsplasmapheresen; OPS 8-820.0v oder 8-820.1v oder 8-820.2s oder 8-826.*s</t>
  </si>
  <si>
    <t>8-820.0v|8-820.1v|8-820.2s|8-826.*s</t>
  </si>
  <si>
    <t>ZE36.26</t>
  </si>
  <si>
    <t>76ZE3627</t>
  </si>
  <si>
    <t>ZE3627 Plasmapherese, 50 oder mehr Plasmapheresen oder Doppelfiltrationsplasmapheresen; OPS 8-820.0w oder 8-820.1w oder 8-820.2t oder 8-826.*t</t>
  </si>
  <si>
    <t>8-820.0w|8-820.1w|8-820.2t|8-826.*t</t>
  </si>
  <si>
    <t>ZE36.27</t>
  </si>
  <si>
    <t>76ZE3700</t>
  </si>
  <si>
    <t>ZE37 Extrakorporale Photopherese; OPS 8-824</t>
  </si>
  <si>
    <t>20070101</t>
  </si>
  <si>
    <t>8-824</t>
  </si>
  <si>
    <t>ZE37</t>
  </si>
  <si>
    <t>76ZE4401</t>
  </si>
  <si>
    <t>ZE4401 Gabe von Topotecan, parenteral, 30,0 mg bis unter 40,0 mg; OPS 6-002.4c</t>
  </si>
  <si>
    <t>6-002.4c</t>
  </si>
  <si>
    <t>ZE44.01</t>
  </si>
  <si>
    <t>76ZE4402</t>
  </si>
  <si>
    <t>ZE4402 Gabe von Topotecan, parenteral, 40,0 mg bis unter 50,0 mg; OPS 6-002.4d</t>
  </si>
  <si>
    <t>6-002.4d</t>
  </si>
  <si>
    <t>ZE44.02</t>
  </si>
  <si>
    <t>76ZE4403</t>
  </si>
  <si>
    <t>ZE4403 Gabe von Topotecan, parenteral, 50,0 mg bis unter 60,0 mg; OPS 6-002.4e</t>
  </si>
  <si>
    <t>6-002.4e</t>
  </si>
  <si>
    <t>ZE44.03</t>
  </si>
  <si>
    <t>76ZE4404</t>
  </si>
  <si>
    <t>ZE4404 Gabe von Topotecan, parenteral, 60,0 mg bis unter 70,0 mg; OPS 6-002.4f</t>
  </si>
  <si>
    <t>6-002.4f</t>
  </si>
  <si>
    <t>ZE44.04</t>
  </si>
  <si>
    <t>76ZE4405</t>
  </si>
  <si>
    <t>ZE4405 Gabe von Topotecan, parenteral, 70,0 mg oder mehr; OPS 6-002.4g</t>
  </si>
  <si>
    <t>6-002.4g</t>
  </si>
  <si>
    <t>ZE44.05</t>
  </si>
  <si>
    <t>76ZE4701</t>
  </si>
  <si>
    <t>ZE4701 Gabe von Antithrombin III, parenteral, 2.000 IE bis unter 3.500 IE; OPS 8-810.g1</t>
  </si>
  <si>
    <t>20060101</t>
  </si>
  <si>
    <t>8-810.g1</t>
  </si>
  <si>
    <t>ZE47.01</t>
  </si>
  <si>
    <t>76ZE4702</t>
  </si>
  <si>
    <t>ZE4702 Gabe von Antithrombin III, parenteral, 3.500 IE bis unter 5.000 IE; OPS 8-810.g2</t>
  </si>
  <si>
    <t>8-810.g2</t>
  </si>
  <si>
    <t>ZE47.02</t>
  </si>
  <si>
    <t>76ZE4703</t>
  </si>
  <si>
    <t>ZE4703 Gabe von Antithrombin III, parenteral, 5.000 IE bis unter 7.000 IE; OPS 8-810.g3</t>
  </si>
  <si>
    <t>20140101</t>
  </si>
  <si>
    <t>8-810.g3</t>
  </si>
  <si>
    <t>ZE47.03</t>
  </si>
  <si>
    <t>76ZE4704</t>
  </si>
  <si>
    <t>ZE4704 Gabe von Antithrombin III, parenteral, 7.000 IE bis unter 10.000 IE; OPS 8-810.g4</t>
  </si>
  <si>
    <t>8-810.g4</t>
  </si>
  <si>
    <t>ZE47.04</t>
  </si>
  <si>
    <t>76ZE4705</t>
  </si>
  <si>
    <t>ZE4705 Gabe von Antithrombin III, parenteral, 10.000 IE bis unter 15.000 IE; OPS 8-810.g5</t>
  </si>
  <si>
    <t>8-810.g5</t>
  </si>
  <si>
    <t>ZE47.05</t>
  </si>
  <si>
    <t>76ZE4706</t>
  </si>
  <si>
    <t>ZE4706 Gabe von Antithrombin III, parenteral, 15.000 IE bis unter 20.000 IE; OPS 8-810.g6</t>
  </si>
  <si>
    <t>8-810.g6</t>
  </si>
  <si>
    <t>ZE47.06</t>
  </si>
  <si>
    <t>76ZE4707</t>
  </si>
  <si>
    <t>ZE4707 Gabe von Antithrombin III, parenteral, 20.000 IE bis unter 25.000 IE; OPS 8-810.g7</t>
  </si>
  <si>
    <t>8-810.g7</t>
  </si>
  <si>
    <t>ZE47.07</t>
  </si>
  <si>
    <t>76ZE4708</t>
  </si>
  <si>
    <t>ZE4708 Gabe von Antithrombin III, parenteral, 25.000 IE bis unter 30.000 IE; OPS 8-810.g8</t>
  </si>
  <si>
    <t>8-810.g8</t>
  </si>
  <si>
    <t>ZE47.08</t>
  </si>
  <si>
    <t>76ZE4709</t>
  </si>
  <si>
    <t>ZE4709 Gabe von Antithrombin III, parenteral, 30.000 IE bis unter 40.000 IE; OPS 8-810.ga</t>
  </si>
  <si>
    <t>8-810.ga</t>
  </si>
  <si>
    <t>ZE47.09</t>
  </si>
  <si>
    <t>76ZE4710</t>
  </si>
  <si>
    <t>ZE4710 Gabe von Antithrombin III, parenteral, 40.000 IE bis unter 50.000 IE; OPS 8-810.gb</t>
  </si>
  <si>
    <t>8-810.gb</t>
  </si>
  <si>
    <t>ZE47.10</t>
  </si>
  <si>
    <t>76ZE4711</t>
  </si>
  <si>
    <t>ZE4711 Gabe von Antithrombin III, parenteral, 50.000 IE bis unter 60.000 IE; OPS 8-810.gc</t>
  </si>
  <si>
    <t>8-810.gc</t>
  </si>
  <si>
    <t>ZE47.11</t>
  </si>
  <si>
    <t>76ZE4712</t>
  </si>
  <si>
    <t>ZE4712 Gabe von Antithrombin III, parenteral, 60.000 IE bis unter 70.000 IE; OPS 8-810.gd</t>
  </si>
  <si>
    <t>8-810.gd</t>
  </si>
  <si>
    <t>ZE47.12</t>
  </si>
  <si>
    <t>76ZE4713</t>
  </si>
  <si>
    <t>ZE4713 Gabe von Antithrombin III, parenteral, 70.000 IE bis unter 90.000 IE; OPS 8-810.ge</t>
  </si>
  <si>
    <t>8-810.ge</t>
  </si>
  <si>
    <t>ZE47.13</t>
  </si>
  <si>
    <t>76ZE4714</t>
  </si>
  <si>
    <t>ZE4714 Gabe von Antithrombin III, parenteral, 90.000 IE bis unter 110.000 IE; OPS 8-810.gf</t>
  </si>
  <si>
    <t>8-810.gf</t>
  </si>
  <si>
    <t>ZE47.14</t>
  </si>
  <si>
    <t>76ZE4715</t>
  </si>
  <si>
    <t>ZE4715 Gabe von Antithrombin III, parenteral, 110.000 IE bis unter 130.000 IE; OPS 8-810.gg</t>
  </si>
  <si>
    <t>8-810.gg</t>
  </si>
  <si>
    <t>ZE47.15</t>
  </si>
  <si>
    <t>76ZE4716</t>
  </si>
  <si>
    <t>ZE4716 Gabe von Antithrombin III, parenteral, 130.000 IE bis unter 150.000 IE; OPS 8-810.gh</t>
  </si>
  <si>
    <t>8-810.gh</t>
  </si>
  <si>
    <t>ZE47.16</t>
  </si>
  <si>
    <t>76ZE4717</t>
  </si>
  <si>
    <t>ZE4717 Gabe von Antithrombin III, parenteral, 150.000 IE oder mehr; OPS 8-810.gj</t>
  </si>
  <si>
    <t>8-810.gj</t>
  </si>
  <si>
    <t>ZE47.17</t>
  </si>
  <si>
    <t>76ZE4801</t>
  </si>
  <si>
    <t>ZE4801 Gabe von Aldesleukin, parenteral, 45 Mio. IE bis unter 65 Mio. IE; OPS 6-001.80</t>
  </si>
  <si>
    <t>20080101</t>
  </si>
  <si>
    <t>6-001.80</t>
  </si>
  <si>
    <t>ZE48.01</t>
  </si>
  <si>
    <t>76ZE4802</t>
  </si>
  <si>
    <t>ZE4802 Gabe von Aldesleukin, parenteral, 65 Mio. IE bis unter 85 Mio. IE; OPS 6-001.81</t>
  </si>
  <si>
    <t>6-001.81</t>
  </si>
  <si>
    <t>ZE48.02</t>
  </si>
  <si>
    <t>76ZE4803</t>
  </si>
  <si>
    <t>ZE4803 Gabe von Aldesleukin, parenteral, 85 Mio. IE bis unter 105 Mio. IE; OPS 6-001.82</t>
  </si>
  <si>
    <t>6-001.82</t>
  </si>
  <si>
    <t>ZE48.03</t>
  </si>
  <si>
    <t>76ZE4804</t>
  </si>
  <si>
    <t>ZE4804 Gabe von Aldesleukin, parenteral, 105 Mio. IE bis unter 125 Mio. IE; OPS 6-001.83</t>
  </si>
  <si>
    <t>6-001.83</t>
  </si>
  <si>
    <t>ZE48.04</t>
  </si>
  <si>
    <t>76ZE4805</t>
  </si>
  <si>
    <t>ZE4805 Gabe von Aldesleukin, parenteral, 125 Mio. IE bis unter 145 Mio. IE; OPS 6-001.84</t>
  </si>
  <si>
    <t>6-001.84</t>
  </si>
  <si>
    <t>ZE48.05</t>
  </si>
  <si>
    <t>76ZE4806</t>
  </si>
  <si>
    <t>ZE4806 Gabe von Aldesleukin, parenteral, 145 Mio. IE bis unter 165 Mio. IE; OPS 6-001.85</t>
  </si>
  <si>
    <t>6-001.85</t>
  </si>
  <si>
    <t>ZE48.06</t>
  </si>
  <si>
    <t>76ZE4807</t>
  </si>
  <si>
    <t>ZE4807 Gabe von Aldesleukin, parenteral, 165 Mio. IE bis unter 185 Mio. IE; OPS 6-001.86</t>
  </si>
  <si>
    <t>6-001.86</t>
  </si>
  <si>
    <t>ZE48.07</t>
  </si>
  <si>
    <t>76ZE4808</t>
  </si>
  <si>
    <t>ZE4808 Gabe von Aldesleukin, parenteral, 185 Mio. IE bis unter 205 Mio. IE; OPS 6-001.87</t>
  </si>
  <si>
    <t>6-001.87</t>
  </si>
  <si>
    <t>ZE48.08</t>
  </si>
  <si>
    <t>76ZE4809</t>
  </si>
  <si>
    <t>ZE4809 Gabe von Aldesleukin, parenteral, 205 Mio. IE bis unter 245 Mio. IE; OPS 6-001.88</t>
  </si>
  <si>
    <t>6-001.88</t>
  </si>
  <si>
    <t>ZE48.09</t>
  </si>
  <si>
    <t>76ZE4810</t>
  </si>
  <si>
    <t>ZE4810 Gabe von Aldesleukin, parenteral, 245 Mio. IE bis unter 285 Mio. IE; OPS 6-001.89</t>
  </si>
  <si>
    <t>6-001.89</t>
  </si>
  <si>
    <t>ZE48.10</t>
  </si>
  <si>
    <t>76ZE4811</t>
  </si>
  <si>
    <t>ZE4811 Gabe von Aldesleukin, parenteral, 285 Mio. IE bis unter 325 Mio. IE; OPS 6-001.8a</t>
  </si>
  <si>
    <t>6-001.8a</t>
  </si>
  <si>
    <t>ZE48.11</t>
  </si>
  <si>
    <t>76ZE4812</t>
  </si>
  <si>
    <t>ZE4812 Gabe von Aldesleukin, parenteral, 325 Mio. IE bis unter 365 Mio. IE; OPS 6-001.8b</t>
  </si>
  <si>
    <t>6-001.8b</t>
  </si>
  <si>
    <t>ZE48.12</t>
  </si>
  <si>
    <t>76ZE4813</t>
  </si>
  <si>
    <t>ZE4813 Gabe von Aldesleukin, parenteral, 365 Mio. IE bis unter 405 Mio. IE; OPS 6-001.8c</t>
  </si>
  <si>
    <t>6-001.8c</t>
  </si>
  <si>
    <t>ZE48.13</t>
  </si>
  <si>
    <t>76ZE4814</t>
  </si>
  <si>
    <t>ZE4814 Gabe von Aldesleukin, parenteral, 405 Mio. IE bis unter 445 Mio. IE; OPS 6-001.8d</t>
  </si>
  <si>
    <t>6-001.8d</t>
  </si>
  <si>
    <t>ZE48.14</t>
  </si>
  <si>
    <t>76ZE4815</t>
  </si>
  <si>
    <t>ZE4815 Gabe von Aldesleukin, parenteral, 445 Mio. IE bis unter 485 Mio. IE; OPS 6-001.8e</t>
  </si>
  <si>
    <t>6-001.8e</t>
  </si>
  <si>
    <t>ZE48.15</t>
  </si>
  <si>
    <t>76ZE4816</t>
  </si>
  <si>
    <t>ZE4816 Gabe von Aldesleukin, parenteral, 485 Mio. IE bis unter 525 Mio. IE; OPS 6-001.8f</t>
  </si>
  <si>
    <t>6-001.8f</t>
  </si>
  <si>
    <t>ZE48.16</t>
  </si>
  <si>
    <t>76ZE4817</t>
  </si>
  <si>
    <t>ZE4817 Gabe von Aldesleukin, parenteral, 525 Mio. IE bis unter 565 Mio. IE; OPS 6-001.8g</t>
  </si>
  <si>
    <t>6-001.8g</t>
  </si>
  <si>
    <t>ZE48.17</t>
  </si>
  <si>
    <t>76ZE4818</t>
  </si>
  <si>
    <t>ZE4818 Gabe von Aldesleukin, parenteral, 565 Mio. IE bis unter 625 Mio. IE; OPS 6-001.8h</t>
  </si>
  <si>
    <t>6-001.8h</t>
  </si>
  <si>
    <t>ZE48.18</t>
  </si>
  <si>
    <t>76ZE4819</t>
  </si>
  <si>
    <t>ZE4819 Gabe von Aldesleukin, parenteral, 625 Mio. IE bis unter 685 Mio. IE; OPS 6-001.8j</t>
  </si>
  <si>
    <t>6-001.8j</t>
  </si>
  <si>
    <t>ZE48.19</t>
  </si>
  <si>
    <t>76ZE4820</t>
  </si>
  <si>
    <t>ZE4820 Gabe von Aldesleukin, parenteral, 685 Mio. IE bis unter 745 Mio. IE; OPS 6-001.8k</t>
  </si>
  <si>
    <t>6-001.8k</t>
  </si>
  <si>
    <t>ZE48.20</t>
  </si>
  <si>
    <t>76ZE4821</t>
  </si>
  <si>
    <t>ZE4821 Gabe von Aldesleukin, parenteral, 745 Mio. IE bis unter 805 Mio. IE; OPS 6-001.8m</t>
  </si>
  <si>
    <t>6-001.8m</t>
  </si>
  <si>
    <t>ZE48.21</t>
  </si>
  <si>
    <t>76ZE4822</t>
  </si>
  <si>
    <t>ZE4822 Gabe von Aldesleukin, parenteral, 805 Mio. IE oder mehr; OPS 6-001.8n</t>
  </si>
  <si>
    <t>6-001.8n</t>
  </si>
  <si>
    <t>ZE48.22</t>
  </si>
  <si>
    <t>76ZE5001</t>
  </si>
  <si>
    <t>ZE5001 Gabe von Cetuximab, parenteral, 250 mg bis unter 350 mg; OPS 6-001.a0</t>
  </si>
  <si>
    <t>6-001.a0</t>
  </si>
  <si>
    <t>ZE50.01</t>
  </si>
  <si>
    <t>76ZE5002</t>
  </si>
  <si>
    <t>ZE5002 Gabe von Cetuximab, parenteral, 350 mg bis unter 450 mg; OPS 6-001.a1</t>
  </si>
  <si>
    <t>6-001.a1</t>
  </si>
  <si>
    <t>ZE50.02</t>
  </si>
  <si>
    <t>76ZE5003</t>
  </si>
  <si>
    <t>ZE5003 Gabe von Cetuximab, parenteral, 450 mg bis unter 550 mg; OPS 6-001.a2</t>
  </si>
  <si>
    <t>6-001.a2</t>
  </si>
  <si>
    <t>ZE50.03</t>
  </si>
  <si>
    <t>76ZE5004</t>
  </si>
  <si>
    <t>ZE5004 Gabe von Cetuximab, parenteral, 550 mg bis unter 650 mg; OPS 6-001.a3</t>
  </si>
  <si>
    <t>6-001.a3</t>
  </si>
  <si>
    <t>ZE50.04</t>
  </si>
  <si>
    <t>76ZE5005</t>
  </si>
  <si>
    <t>ZE5005 Gabe von Cetuximab, parenteral, 650 mg bis unter 750 mg; OPS 6-001.a4</t>
  </si>
  <si>
    <t>6-001.a4</t>
  </si>
  <si>
    <t>ZE50.05</t>
  </si>
  <si>
    <t>76ZE5006</t>
  </si>
  <si>
    <t>ZE5006 Gabe von Cetuximab, parenteral, 750 mg bis unter 850 mg; OPS 6-001.a5</t>
  </si>
  <si>
    <t>6-001.a5</t>
  </si>
  <si>
    <t>ZE50.06</t>
  </si>
  <si>
    <t>76ZE5007</t>
  </si>
  <si>
    <t>ZE5007 Gabe von Cetuximab, parenteral, 850 mg bis unter 1.050 mg; OPS 6-001.a6</t>
  </si>
  <si>
    <t>6-001.a6</t>
  </si>
  <si>
    <t>ZE50.07</t>
  </si>
  <si>
    <t>76ZE5008</t>
  </si>
  <si>
    <t>ZE5008 Gabe von Cetuximab, parenteral, 1.050 mg bis unter 1.250 mg; OPS 6-001.a7</t>
  </si>
  <si>
    <t>6-001.a7</t>
  </si>
  <si>
    <t>ZE50.08</t>
  </si>
  <si>
    <t>76ZE5009</t>
  </si>
  <si>
    <t>ZE5009 Gabe von Cetuximab, parenteral, 1.250 mg bis unter 1.450 mg; OPS 6-001.a8</t>
  </si>
  <si>
    <t>6-001.a8</t>
  </si>
  <si>
    <t>ZE50.09</t>
  </si>
  <si>
    <t>76ZE5010</t>
  </si>
  <si>
    <t>ZE5010 Gabe von Cetuximab, parenteral, 1.450 mg bis unter 1.650 mg; OPS 6-001.a9</t>
  </si>
  <si>
    <t>6-001.a9</t>
  </si>
  <si>
    <t>ZE50.10</t>
  </si>
  <si>
    <t>76ZE5011</t>
  </si>
  <si>
    <t>ZE5011 Gabe von Cetuximab, parenteral, 1.650 mg bis unter 1.850 mg; OPS 6-001.aa</t>
  </si>
  <si>
    <t>6-001.aa</t>
  </si>
  <si>
    <t>ZE50.11</t>
  </si>
  <si>
    <t>76ZE5012</t>
  </si>
  <si>
    <t>ZE5012 Gabe von Cetuximab, parenteral, 1.850 mg bis unter 2.150 mg; OPS 6-001.ab</t>
  </si>
  <si>
    <t>6-001.ab</t>
  </si>
  <si>
    <t>ZE50.12</t>
  </si>
  <si>
    <t>76ZE5013</t>
  </si>
  <si>
    <t>ZE5013 Gabe von Cetuximab, parenteral, 2.150 mg bis unter 2.450 mg; OPS 6-001.ac</t>
  </si>
  <si>
    <t>6-001.ac</t>
  </si>
  <si>
    <t>ZE50.13</t>
  </si>
  <si>
    <t>76ZE5014</t>
  </si>
  <si>
    <t>ZE5014 Gabe von Cetuximab, parenteral, 2.450 mg bis unter 2.750 mg; OPS 6-001.ad</t>
  </si>
  <si>
    <t>6-001.ad</t>
  </si>
  <si>
    <t>ZE50.14</t>
  </si>
  <si>
    <t>76ZE5015</t>
  </si>
  <si>
    <t>ZE5015 Gabe von Cetuximab, parenteral, 2.750 mg bis unter 3.050 mg; OPS 6-001.ae</t>
  </si>
  <si>
    <t>6-001.ae</t>
  </si>
  <si>
    <t>ZE50.15</t>
  </si>
  <si>
    <t>76ZE5016</t>
  </si>
  <si>
    <t>ZE5016 Gabe von Cetuximab, parenteral, 3.050 mg bis unter 3.350 mg; OPS 6-001.af</t>
  </si>
  <si>
    <t>6-001.af</t>
  </si>
  <si>
    <t>ZE50.16</t>
  </si>
  <si>
    <t>76ZE5018</t>
  </si>
  <si>
    <t>ZE5018 Gabe von Cetuximab, parenteral, 3.350 mg bis unter 3.950 mg; OPS 6-001.ah</t>
  </si>
  <si>
    <t>6-001.ah</t>
  </si>
  <si>
    <t>ZE50.18</t>
  </si>
  <si>
    <t>76ZE5019</t>
  </si>
  <si>
    <t>ZE5019 Gabe von Cetuximab, parenteral, 3.950 mg bis unter 4.550 mg; OPS 6-001.aj</t>
  </si>
  <si>
    <t>6-001.aj</t>
  </si>
  <si>
    <t>ZE50.19</t>
  </si>
  <si>
    <t>76ZE5020</t>
  </si>
  <si>
    <t>ZE5020 Gabe von Cetuximab, parenteral, 4.550 mg oder mehr; OPS 6-001.ak</t>
  </si>
  <si>
    <t>6-001.ak</t>
  </si>
  <si>
    <t>ZE50.20</t>
  </si>
  <si>
    <t>76ZE5101</t>
  </si>
  <si>
    <t>ZE5101 Gabe von Human-Immunglobulin, spezifisch gegen Hepatitis-B-surface-Antigen, parenteral, 2.000 IE bis unter 4.000 IE; OPS 8-810.q0</t>
  </si>
  <si>
    <t>8-810.q0</t>
  </si>
  <si>
    <t>ZE51.01</t>
  </si>
  <si>
    <t>76ZE5102</t>
  </si>
  <si>
    <t>ZE5102 Gabe von Human-Immunglobulin, spezifisch gegen Hepatitis-B-surface-Antigen, parenteral, 4.000 IE bis unter 6.000 IE; OPS 8-810.q1</t>
  </si>
  <si>
    <t>8-810.q1</t>
  </si>
  <si>
    <t>ZE51.02</t>
  </si>
  <si>
    <t>76ZE5103</t>
  </si>
  <si>
    <t>ZE5103 Gabe von Human-Immunglobulin, spezifisch gegen Hepatitis-B-surface-Antigen, parenteral, 6.000 IE bis unter 8.000 IE; OPS 8-810.q2</t>
  </si>
  <si>
    <t>8-810.q2</t>
  </si>
  <si>
    <t>ZE51.03</t>
  </si>
  <si>
    <t>76ZE5104</t>
  </si>
  <si>
    <t>ZE5104 Gabe von Human-Immunglobulin, spezifisch gegen Hepatitis-B-surface-Antigen, parenteral, 8.000 IE bis unter 10.000 IE; OPS 8-810.q3</t>
  </si>
  <si>
    <t>8-810.q3</t>
  </si>
  <si>
    <t>ZE51.04</t>
  </si>
  <si>
    <t>76ZE5105</t>
  </si>
  <si>
    <t>ZE5105 Gabe von Human-Immunglobulin, spezifisch gegen Hepatitis-B-surface-Antigen, parenteral, 10.000 IE bis unter 12.000 IE; OPS 8-810.q4</t>
  </si>
  <si>
    <t>8-810.q4</t>
  </si>
  <si>
    <t>ZE51.05</t>
  </si>
  <si>
    <t>76ZE5106</t>
  </si>
  <si>
    <t>ZE5106 Gabe von Human-Immunglobulin, spezifisch gegen Hepatitis-B-surface-Antigen, parenteral, 12.000 IE bis unter 14.000 IE; OPS 8-810.q5</t>
  </si>
  <si>
    <t>8-810.q5</t>
  </si>
  <si>
    <t>ZE51.06</t>
  </si>
  <si>
    <t>76ZE5107</t>
  </si>
  <si>
    <t>ZE5107 Gabe von Human-Immunglobulin, spezifisch gegen Hepatitis-B-surface-Antigen, parenteral, 14.000 IE bis unter 16.000 IE; OPS 8-810.q6</t>
  </si>
  <si>
    <t>8-810.q6</t>
  </si>
  <si>
    <t>ZE51.07</t>
  </si>
  <si>
    <t>76ZE5108</t>
  </si>
  <si>
    <t>ZE5108 Gabe von Human-Immunglobulin, spezifisch gegen Hepatitis-B-surface-Antigen, parenteral, 16.000 IE bis unter 18.000 IE; OPS 8-810.q7</t>
  </si>
  <si>
    <t>8-810.q7</t>
  </si>
  <si>
    <t>ZE51.08</t>
  </si>
  <si>
    <t>76ZE5109</t>
  </si>
  <si>
    <t>ZE5109 Gabe von Human-Immunglobulin, spezifisch gegen Hepatitis-B-surface-Antigen, parenteral, 18.000 IE bis unter 20.000 IE; OPS 8-810.q8</t>
  </si>
  <si>
    <t>8-810.q8</t>
  </si>
  <si>
    <t>ZE51.09</t>
  </si>
  <si>
    <t>76ZE5110</t>
  </si>
  <si>
    <t>ZE5110 Gabe von Human-Immunglobulin, spezifisch gegen Hepatitis-B-surface-Antigen, parenteral, 20.000 IE bis unter 22.000 IE; OPS 8-810.q9</t>
  </si>
  <si>
    <t>8-810.q9</t>
  </si>
  <si>
    <t>ZE51.10</t>
  </si>
  <si>
    <t>76ZE5111</t>
  </si>
  <si>
    <t>ZE5111 Gabe von Human-Immunglobulin, spezifisch gegen Hepatitis-B-surface-Antigen, parenteral, 22.000 IE bis unter 24.000 IE; OPS 8-810.qa</t>
  </si>
  <si>
    <t>8-810.qa</t>
  </si>
  <si>
    <t>ZE51.11</t>
  </si>
  <si>
    <t>76ZE5112</t>
  </si>
  <si>
    <t>ZE5112 Gabe von Human-Immunglobulin, spezifisch gegen Hepatitis-B-surface-Antigen, parenteral, 24.000 IE bis unter 28.000 IE; OPS 8-810.qb</t>
  </si>
  <si>
    <t>8-810.qb</t>
  </si>
  <si>
    <t>ZE51.12</t>
  </si>
  <si>
    <t>76ZE5113</t>
  </si>
  <si>
    <t>ZE5113 Gabe von Human-Immunglobulin, spezifisch gegen Hepatitis-B-surface-Antigen, parenteral, 28.000 IE bis unter 32.000 IE; OPS 8-810.qc</t>
  </si>
  <si>
    <t>8-810.qc</t>
  </si>
  <si>
    <t>ZE51.13</t>
  </si>
  <si>
    <t>76ZE5114</t>
  </si>
  <si>
    <t>ZE5114 Gabe von Human-Immunglobulin, spezifisch gegen Hepatitis-B-surface-Antigen, parenteral, 32.000 IE bis unter 36.000 IE; OPS 8-810.qd</t>
  </si>
  <si>
    <t>8-810.qd</t>
  </si>
  <si>
    <t>ZE51.14</t>
  </si>
  <si>
    <t>76ZE5115</t>
  </si>
  <si>
    <t>ZE5115 Gabe von Human-Immunglobulin, spezifisch gegen Hepatitis-B-surface-Antigen, parenteral, 36.000 IE bis unter 40.000 IE; OPS 8-810.qe</t>
  </si>
  <si>
    <t>8-810.qe</t>
  </si>
  <si>
    <t>ZE51.15</t>
  </si>
  <si>
    <t>76ZE5116</t>
  </si>
  <si>
    <t>ZE5116 Gabe von Human-Immunglobulin, spezifisch gegen Hepatitis-B-surface-Antigen, parenteral, 40.000 IE bis unter 46.000 IE; OPS 8-810.qf</t>
  </si>
  <si>
    <t>8-810.qf</t>
  </si>
  <si>
    <t>ZE51.16</t>
  </si>
  <si>
    <t>76ZE5117</t>
  </si>
  <si>
    <t>ZE5117 Gabe von Human-Immunglobulin, spezifisch gegen Hepatitis-B-surface-Antigen, parenteral, 46.000 IE bis unter 52.000 IE; OPS 8-810.qg</t>
  </si>
  <si>
    <t>8-810.qg</t>
  </si>
  <si>
    <t>ZE51.17</t>
  </si>
  <si>
    <t>76ZE5118</t>
  </si>
  <si>
    <t>ZE5118 Gabe von Human-Immunglobulin, spezifisch gegen Hepatitis-B-surface-Antigen, parenteral, 52.000 IE bis unter 58.000 IE; OPS 8-810.qh</t>
  </si>
  <si>
    <t>8-810.qh</t>
  </si>
  <si>
    <t>ZE51.18</t>
  </si>
  <si>
    <t>76ZE5119</t>
  </si>
  <si>
    <t>ZE5119 Gabe von Human-Immunglobulin, spezifisch gegen Hepatitis-B-surface-Antigen, parenteral, 58.000 IE bis unter 64.000 IE; OPS 8-810.qj</t>
  </si>
  <si>
    <t>8-810.qj</t>
  </si>
  <si>
    <t>ZE51.19</t>
  </si>
  <si>
    <t>76ZE5201</t>
  </si>
  <si>
    <t>ZE5201 Gabe von Liposomalem Doxorubicin, parenteral, 10 mg bis unter 20 mg; OPS 6-001.b0</t>
  </si>
  <si>
    <t>6-001.b0</t>
  </si>
  <si>
    <t>ZE52.01</t>
  </si>
  <si>
    <t>76ZE5202</t>
  </si>
  <si>
    <t>ZE5202 Gabe von Liposomalem Doxorubicin, parenteral, 20 mg bis unter 30 mg; OPS 6-001.b1</t>
  </si>
  <si>
    <t>6-001.b1</t>
  </si>
  <si>
    <t>ZE52.02</t>
  </si>
  <si>
    <t>76ZE5203</t>
  </si>
  <si>
    <t>ZE5203 Gabe von Liposomalem Doxorubicin, parenteral, 30 mg bis unter 40 mg; OPS 6-001.b2</t>
  </si>
  <si>
    <t>6-001.b2</t>
  </si>
  <si>
    <t>ZE52.03</t>
  </si>
  <si>
    <t>76ZE5204</t>
  </si>
  <si>
    <t>ZE5204 Gabe von Liposomalem Doxorubicin, parenteral, 40 mg bis unter 50 mg; OPS 6-001.b3</t>
  </si>
  <si>
    <t>6-001.b3</t>
  </si>
  <si>
    <t>ZE52.04</t>
  </si>
  <si>
    <t>76ZE5205</t>
  </si>
  <si>
    <t>ZE5205 Gabe von Liposomalem Doxorubicin, parenteral, 50 mg bis unter 60 mg; OPS 6-001.b4</t>
  </si>
  <si>
    <t>6-001.b4</t>
  </si>
  <si>
    <t>ZE52.05</t>
  </si>
  <si>
    <t>76ZE5206</t>
  </si>
  <si>
    <t>ZE5206 Gabe von Liposomalem Doxorubicin, parenteral, 60 mg bis unter 70 mg; OPS 6-001.b5</t>
  </si>
  <si>
    <t>6-001.b5</t>
  </si>
  <si>
    <t>ZE52.06</t>
  </si>
  <si>
    <t>76ZE5207</t>
  </si>
  <si>
    <t>ZE5207 Gabe von Liposomalem Doxorubicin, parenteral, 70 mg bis unter 80 mg; OPS 6-001.b6</t>
  </si>
  <si>
    <t>6-001.b6</t>
  </si>
  <si>
    <t>ZE52.07</t>
  </si>
  <si>
    <t>76ZE5208</t>
  </si>
  <si>
    <t>ZE5208 Gabe von Liposomalem Doxorubicin, parenteral, 80 mg bis unter 90 mg; OPS 6-001.b7</t>
  </si>
  <si>
    <t>6-001.b7</t>
  </si>
  <si>
    <t>ZE52.08</t>
  </si>
  <si>
    <t>76ZE5209</t>
  </si>
  <si>
    <t>ZE5209 Gabe von Liposomalem Doxorubicin, parenteral, 90 mg bis unter 100 mg; OPS 6-001.b8</t>
  </si>
  <si>
    <t>6-001.b8</t>
  </si>
  <si>
    <t>ZE52.09</t>
  </si>
  <si>
    <t>76ZE5210</t>
  </si>
  <si>
    <t>ZE5210 Gabe von Liposomalem Doxorubicin, parenteral, 100 mg bis unter 110 mg; OPS 6-001.b9</t>
  </si>
  <si>
    <t>6-001.b9</t>
  </si>
  <si>
    <t>ZE52.10</t>
  </si>
  <si>
    <t>76ZE5211</t>
  </si>
  <si>
    <t>ZE5211 Gabe von Liposomalem Doxorubicin, parenteral, 110 mg bis unter 120 mg; OPS 6-001.ba</t>
  </si>
  <si>
    <t>6-001.ba</t>
  </si>
  <si>
    <t>ZE52.11</t>
  </si>
  <si>
    <t>76ZE5212</t>
  </si>
  <si>
    <t>ZE5212 Gabe von Liposomalem Doxorubicin, parenteral, 120 mg bis unter 140 mg; OPS 6-001.bb</t>
  </si>
  <si>
    <t>6-001.bb</t>
  </si>
  <si>
    <t>ZE52.12</t>
  </si>
  <si>
    <t>76ZE5213</t>
  </si>
  <si>
    <t>ZE5213 Gabe von Liposomalem Doxorubicin, parenteral, 140 mg bis unter 160 mg; OPS 6-001.bc</t>
  </si>
  <si>
    <t>6-001.bc</t>
  </si>
  <si>
    <t>ZE52.13</t>
  </si>
  <si>
    <t>76ZE5214</t>
  </si>
  <si>
    <t>ZE5214 Gabe von Liposomalem Doxorubicin, parenteral, 160 mg bis unter 180 mg; OPS 6-001.bd</t>
  </si>
  <si>
    <t>6-001.bd</t>
  </si>
  <si>
    <t>ZE52.14</t>
  </si>
  <si>
    <t>76ZE5215</t>
  </si>
  <si>
    <t>ZE5215 Gabe von Liposomalem Doxorubicin, parenteral, 180 mg bis unter 200 mg; OPS 6-001.be</t>
  </si>
  <si>
    <t>6-001.be</t>
  </si>
  <si>
    <t>ZE52.15</t>
  </si>
  <si>
    <t>76ZE5216</t>
  </si>
  <si>
    <t>ZE5216 Gabe von Liposomalem Doxorubicin, parenteral, 200 mg bis unter 220 mg; OPS 6-001.bf</t>
  </si>
  <si>
    <t>6-001.bf</t>
  </si>
  <si>
    <t>ZE52.16</t>
  </si>
  <si>
    <t>76ZE5217</t>
  </si>
  <si>
    <t>ZE5217 Gabe von Liposomalem Doxorubicin, parenteral, 220 mg bis unter 240 mg; OPS 6-001.bg</t>
  </si>
  <si>
    <t>6-001.bg</t>
  </si>
  <si>
    <t>ZE52.17</t>
  </si>
  <si>
    <t>76ZE5218</t>
  </si>
  <si>
    <t>ZE5218 Gabe von Liposomalem Doxorubicin, parenteral, 240 mg bis unter 260 mg; OPS 6-001.bh</t>
  </si>
  <si>
    <t>6-001.bh</t>
  </si>
  <si>
    <t>ZE52.18</t>
  </si>
  <si>
    <t>76ZE5219</t>
  </si>
  <si>
    <t>ZE5219 Gabe von Liposomalem Doxorubicin, parenteral, 260 mg bis unter 280 mg; OPS 6-001.bj</t>
  </si>
  <si>
    <t>6-001.bj</t>
  </si>
  <si>
    <t>ZE52.19</t>
  </si>
  <si>
    <t>76ZE5220</t>
  </si>
  <si>
    <t>ZE5220 Gabe von Liposomalem Doxorubicin, parenteral, 280 mg bis unter 300 mg; OPS 6-001.bk</t>
  </si>
  <si>
    <t>6-001.bk</t>
  </si>
  <si>
    <t>ZE52.20</t>
  </si>
  <si>
    <t>76ZE5221</t>
  </si>
  <si>
    <t>ZE5221 Gabe von Liposomalem Doxorubicin, parenteral, 300 mg bis unter 320 mg; OPS 6-001.bm</t>
  </si>
  <si>
    <t>6-001.bm</t>
  </si>
  <si>
    <t>ZE52.21</t>
  </si>
  <si>
    <t>76ZE5222</t>
  </si>
  <si>
    <t>ZE5222 Gabe von Liposomalem Doxorubicin, parenteral, 320 mg oder mehr; OPS 6-001.bn</t>
  </si>
  <si>
    <t>6-001.bn</t>
  </si>
  <si>
    <t>ZE52.22</t>
  </si>
  <si>
    <t>76ZE5600</t>
  </si>
  <si>
    <t>ZE56 Vollimplantierbare Medikamentenpumpe mit konstanter Flussrate; OPS 5-028.10 oder 5-038.40</t>
  </si>
  <si>
    <t>5-028.10|5-038.40</t>
  </si>
  <si>
    <t>ZE56</t>
  </si>
  <si>
    <t>76ZE5800</t>
  </si>
  <si>
    <t>ZE58 Hydraulische Penisprothesen; OPS 5-649.51 oder 5-649.a1 oder 5-649.b1</t>
  </si>
  <si>
    <t>5-649.51|5-649.a1|5-649.b1</t>
  </si>
  <si>
    <t>ZE58</t>
  </si>
  <si>
    <t>76ZE6001</t>
  </si>
  <si>
    <t>ZE6001 Palliativmedizinische Komplexbehandlung: Mindestens 7 bis höchstens 13 Behandlungstage; OPS 8-982.1</t>
  </si>
  <si>
    <t>8-982.1</t>
  </si>
  <si>
    <t>ZE60.01</t>
  </si>
  <si>
    <t>76ZE6002</t>
  </si>
  <si>
    <t>ZE6002 Palliativmedizinische Komplexbehandlung: Mindestens 14 bis höchstens 20 Behandlungstage; OPS 8-982.2</t>
  </si>
  <si>
    <t>8-982.2</t>
  </si>
  <si>
    <t>ZE60.02</t>
  </si>
  <si>
    <t>76ZE6003</t>
  </si>
  <si>
    <t>ZE6003 Palliativmedizinische Komplexbehandlung: Mindestens 21 Behandlungstage; OPS 8-982.3</t>
  </si>
  <si>
    <t>8-982.3</t>
  </si>
  <si>
    <t>ZE60.03</t>
  </si>
  <si>
    <t>76ZE6100</t>
  </si>
  <si>
    <t>ZE61 LDL-Apherese; OPS 8-822</t>
  </si>
  <si>
    <t>8-822</t>
  </si>
  <si>
    <t>ZE61</t>
  </si>
  <si>
    <t>76ZE6200</t>
  </si>
  <si>
    <t>ZE62 Hämofiltration, intermittierend; OPS 8-853.3 oder 8-853.4 oder 8-853.5 oder 8-853.6</t>
  </si>
  <si>
    <t>8-853.3|8-853.4|8-853.5|8-853.6</t>
  </si>
  <si>
    <t>ZE62</t>
  </si>
  <si>
    <t>76ZE6308</t>
  </si>
  <si>
    <t>ZE6308 Gabe von Paclitaxel, parenteral, 1.320 mg bis unter 1.500 mg; OPS 6-001.f7</t>
  </si>
  <si>
    <t>6-001.f7</t>
  </si>
  <si>
    <t>ZE63.08</t>
  </si>
  <si>
    <t>76ZE6309</t>
  </si>
  <si>
    <t>ZE6309 Gabe von Paclitaxel, parenteral, 1.500 mg bis unter 1.680 mg; OPS 6-001.f8</t>
  </si>
  <si>
    <t>6-001.f8</t>
  </si>
  <si>
    <t>ZE63.09</t>
  </si>
  <si>
    <t>76ZE6310</t>
  </si>
  <si>
    <t>ZE6310 Gabe von Paclitaxel, parenteral, 1.680 mg bis unter 1.860 mg; OPS 6-001.f9</t>
  </si>
  <si>
    <t>6-001.f9</t>
  </si>
  <si>
    <t>ZE63.10</t>
  </si>
  <si>
    <t>76ZE6311</t>
  </si>
  <si>
    <t>ZE6311 Gabe von Paclitaxel, parenteral, 1.860 mg bis unter 2.040 mg; OPS 6-001.fa</t>
  </si>
  <si>
    <t>6-001.fa</t>
  </si>
  <si>
    <t>ZE63.11</t>
  </si>
  <si>
    <t>76ZE6312</t>
  </si>
  <si>
    <t>ZE6312 Gabe von Paclitaxel, parenteral, 2.040 mg bis unter 2.220 mg; OPS 6-001.fb</t>
  </si>
  <si>
    <t>6-001.fb</t>
  </si>
  <si>
    <t>ZE63.12</t>
  </si>
  <si>
    <t>76ZE6313</t>
  </si>
  <si>
    <t>ZE6313 Gabe von Paclitaxel, parenteral, 2.220 mg bis unter 2.400 mg; OPS 6-001.fc</t>
  </si>
  <si>
    <t>6-001.fc</t>
  </si>
  <si>
    <t>ZE63.13</t>
  </si>
  <si>
    <t>76ZE6314</t>
  </si>
  <si>
    <t>ZE6314 Gabe von Paclitaxel, parenteral, 2.400 mg oder mehr; OPS 6-001.fd</t>
  </si>
  <si>
    <t>6-001.fd</t>
  </si>
  <si>
    <t>ZE63.14</t>
  </si>
  <si>
    <t>76ZE6401</t>
  </si>
  <si>
    <t>ZE6401 Gabe von Human-Immunglobulin, spezifisch gegen Zytomegalie-Virus, parenteral, 1,0 g bis unter 2,0 g; OPS 8-810.s0</t>
  </si>
  <si>
    <t>20100101</t>
  </si>
  <si>
    <t>8-810.s0</t>
  </si>
  <si>
    <t>ZE64.01</t>
  </si>
  <si>
    <t>76ZE6402</t>
  </si>
  <si>
    <t>ZE6402 Gabe von Human-Immunglobulin, spezifisch gegen Zytomegalie-Virus, parenteral, 2,0 g bis unter 3,0 g; OPS 8-810.s1</t>
  </si>
  <si>
    <t>8-810.s1</t>
  </si>
  <si>
    <t>ZE64.02</t>
  </si>
  <si>
    <t>76ZE6403</t>
  </si>
  <si>
    <t>ZE6403 Gabe von Human-Immunglobulin, spezifisch gegen Zytomegalie-Virus, parenteral, 3,0 g bis unter 5,0 g; OPS 8-810.s2</t>
  </si>
  <si>
    <t>8-810.s2</t>
  </si>
  <si>
    <t>ZE64.03</t>
  </si>
  <si>
    <t>76ZE6404</t>
  </si>
  <si>
    <t>ZE6404 Gabe von Human-Immunglobulin, spezifisch gegen Zytomegalie-Virus, parenteral, 5,0 g bis unter 7,5 g; OPS 8-810.s3</t>
  </si>
  <si>
    <t>8-810.s3</t>
  </si>
  <si>
    <t>ZE64.04</t>
  </si>
  <si>
    <t>76ZE6405</t>
  </si>
  <si>
    <t>ZE6405 Gabe von Human-Immunglobulin, spezifisch gegen Zytomegalie-Virus, parenteral, 7,5 g bis unter 10,0 g; OPS 8-810.s4</t>
  </si>
  <si>
    <t>8-810.s4</t>
  </si>
  <si>
    <t>ZE64.05</t>
  </si>
  <si>
    <t>76ZE6406</t>
  </si>
  <si>
    <t>ZE6406 Gabe von Human-Immunglobulin, spezifisch gegen Zytomegalie-Virus, parenteral, 10,0 g bis unter 12,5 g; OPS 8-810.s5</t>
  </si>
  <si>
    <t>8-810.s5</t>
  </si>
  <si>
    <t>ZE64.06</t>
  </si>
  <si>
    <t>76ZE6407</t>
  </si>
  <si>
    <t>ZE6407 Gabe von Human-Immunglobulin, spezifisch gegen Zytomegalie-Virus, parenteral, 12,5 g bis unter 15,0 g; OPS 8-810.s6</t>
  </si>
  <si>
    <t>8-810.s6</t>
  </si>
  <si>
    <t>ZE64.07</t>
  </si>
  <si>
    <t>76ZE6408</t>
  </si>
  <si>
    <t>ZE6408 Gabe von Human-Immunglobulin, spezifisch gegen Zytomegalie-Virus, parenteral, 15,0 g bis unter 20,0 g; OPS 8-810.s7</t>
  </si>
  <si>
    <t>8-810.s7</t>
  </si>
  <si>
    <t>ZE64.08</t>
  </si>
  <si>
    <t>76ZE6409</t>
  </si>
  <si>
    <t>ZE6409 Gabe von Human-Immunglobulin, spezifisch gegen Zytomegalie-Virus, parenteral, 20,0 g bis unter 25,0 g; OPS 8-810.s8</t>
  </si>
  <si>
    <t>8-810.s8</t>
  </si>
  <si>
    <t>ZE64.09</t>
  </si>
  <si>
    <t>76ZE6410</t>
  </si>
  <si>
    <t>ZE6410 Gabe von Human-Immunglobulin, spezifisch gegen Zytomegalie-Virus, parenteral, 25,0 g bis unter 30,0 g; OPS 8-810.s9</t>
  </si>
  <si>
    <t>20110101</t>
  </si>
  <si>
    <t>8-810.s9</t>
  </si>
  <si>
    <t>ZE64.10</t>
  </si>
  <si>
    <t>76ZE6411</t>
  </si>
  <si>
    <t>ZE6411 Gabe von Human-Immunglobulin, spezifisch gegen Zytomegalie-Virus, parenteral, 30,0 g bis unter 35,0 g; OPS 8-810.sa</t>
  </si>
  <si>
    <t>8-810.sa</t>
  </si>
  <si>
    <t>ZE64.11</t>
  </si>
  <si>
    <t>76ZE6412</t>
  </si>
  <si>
    <t>ZE6412 Gabe von Human-Immunglobulin, spezifisch gegen Zytomegalie-Virus, parenteral, 35,0 g bis unter 40,0 g; OPS 8-810.sb</t>
  </si>
  <si>
    <t>8-810.sb</t>
  </si>
  <si>
    <t>ZE64.12</t>
  </si>
  <si>
    <t>76ZE6413</t>
  </si>
  <si>
    <t>ZE6413 Gabe von Human-Immunglobulin, spezifisch gegen Zytomegalie-Virus, parenteral, 40,0 g bis unter 45,0 g; OPS 8-810.sc</t>
  </si>
  <si>
    <t>8-810.sc</t>
  </si>
  <si>
    <t>ZE64.13</t>
  </si>
  <si>
    <t>76ZE6414</t>
  </si>
  <si>
    <t>ZE6414 Gabe von Human-Immunglobulin, spezifisch gegen Zytomegalie-Virus, parenteral, 45,0 g bis unter 50,0 g; OPS 8-810.sd</t>
  </si>
  <si>
    <t>8-810.sd</t>
  </si>
  <si>
    <t>ZE64.14</t>
  </si>
  <si>
    <t>76ZE6701</t>
  </si>
  <si>
    <t>ZE6701 Gabe von Human-Immunglobulin, spezifisch gegen Varicella-Zoster-Virus, parenteral, 250 IE bis unter 500 IE; OPS 8-810.t0</t>
  </si>
  <si>
    <t>8-810.t0</t>
  </si>
  <si>
    <t>ZE67.01</t>
  </si>
  <si>
    <t>76ZE6702</t>
  </si>
  <si>
    <t>ZE6702 Gabe von Human-Immunglobulin, spezifisch gegen Varicella-Zoster-Virus, parenteral, 500 IE bis unter 750 IE; OPS 8-810.t1</t>
  </si>
  <si>
    <t>8-810.t1</t>
  </si>
  <si>
    <t>ZE67.02</t>
  </si>
  <si>
    <t>76ZE6703</t>
  </si>
  <si>
    <t>ZE6703 Gabe von Human-Immunglobulin, spezifisch gegen Varicella-Zoster-Virus, parenteral, 750 IE bis unter 1.000 IE; OPS 8-810.t2</t>
  </si>
  <si>
    <t>8-810.t2</t>
  </si>
  <si>
    <t>ZE67.03</t>
  </si>
  <si>
    <t>76ZE6704</t>
  </si>
  <si>
    <t>ZE6704 Gabe von Human-Immunglobulin, spezifisch gegen Varicella-Zoster-Virus, parenteral, 1.000 IE bis unter 1.500 IE; OPS 8-810.t3</t>
  </si>
  <si>
    <t>8-810.t3</t>
  </si>
  <si>
    <t>ZE67.04</t>
  </si>
  <si>
    <t>76ZE6705</t>
  </si>
  <si>
    <t>ZE6705 Gabe von Human-Immunglobulin, spezifisch gegen Varicella-Zoster-Virus, parenteral, 1.500 IE bis unter 2.000 IE; OPS 8-810.t4</t>
  </si>
  <si>
    <t>8-810.t4</t>
  </si>
  <si>
    <t>ZE67.05</t>
  </si>
  <si>
    <t>76ZE6706</t>
  </si>
  <si>
    <t>ZE6706 Gabe von Human-Immunglobulin, spezifisch gegen Varicella-Zoster-Virus, parenteral, 2.000 IE bis unter 2.500 IE; OPS 8-810.t5</t>
  </si>
  <si>
    <t>8-810.t5</t>
  </si>
  <si>
    <t>ZE67.06</t>
  </si>
  <si>
    <t>76ZE6707</t>
  </si>
  <si>
    <t>ZE6707 Gabe von Human-Immunglobulin, spezifisch gegen Varicella-Zoster-Virus, parenteral, 2.500 IE bis unter 3.000 IE; OPS 8-810.t6</t>
  </si>
  <si>
    <t>8-810.t6</t>
  </si>
  <si>
    <t>ZE67.07</t>
  </si>
  <si>
    <t>76ZE6708</t>
  </si>
  <si>
    <t>ZE6708 Gabe von Human-Immunglobulin, spezifisch gegen Varicella-Zoster-Virus, parenteral, 3.000 IE bis unter 3.500 IE; OPS 8-810.t7</t>
  </si>
  <si>
    <t>8-810.t7</t>
  </si>
  <si>
    <t>ZE67.08</t>
  </si>
  <si>
    <t>76ZE6709</t>
  </si>
  <si>
    <t>ZE6709 Gabe von Human-Immunglobulin, spezifisch gegen Varicella-Zoster-Virus, parenteral, 3.500 IE bis unter 4.000 IE; OPS 8-810.t8</t>
  </si>
  <si>
    <t>8-810.t8</t>
  </si>
  <si>
    <t>ZE67.09</t>
  </si>
  <si>
    <t>76ZE6710</t>
  </si>
  <si>
    <t>ZE6710 Gabe von Human-Immunglobulin, spezifisch gegen Varicella-Zoster-Virus, parenteral, 4.000 IE bis unter 5.000 IE; OPS 8-810.t9</t>
  </si>
  <si>
    <t>8-810.t9</t>
  </si>
  <si>
    <t>ZE67.10</t>
  </si>
  <si>
    <t>76ZE6711</t>
  </si>
  <si>
    <t>ZE6711 Gabe von Human-Immunglobulin, spezifisch gegen Varicella-Zoster-Virus, parenteral, 5.000 IE bis unter 6.000 IE; OPS 8-810.ta</t>
  </si>
  <si>
    <t>8-810.ta</t>
  </si>
  <si>
    <t>ZE67.11</t>
  </si>
  <si>
    <t>76ZE6712</t>
  </si>
  <si>
    <t>ZE6712 Gabe von Human-Immunglobulin, spezifisch gegen Varicella-Zoster-Virus, parenteral, 6.000 IE bis unter 7.000 IE; OPS 8-810.tb</t>
  </si>
  <si>
    <t>8-810.tb</t>
  </si>
  <si>
    <t>ZE67.12</t>
  </si>
  <si>
    <t>76ZE6713</t>
  </si>
  <si>
    <t>ZE6713 Gabe von Human-Immunglobulin, spezifisch gegen Varicella-Zoster-Virus, parenteral, 7.000 IE bis unter 8.000 IE; OPS 8-810.tc</t>
  </si>
  <si>
    <t>8-810.tc</t>
  </si>
  <si>
    <t>ZE67.13</t>
  </si>
  <si>
    <t>76ZE6714</t>
  </si>
  <si>
    <t>ZE6714 Gabe von Human-Immunglobulin, spezifisch gegen Varicella-Zoster-Virus, parenteral, 8.000 IE oder mehr; OPS 8-810.td</t>
  </si>
  <si>
    <t>8-810.td</t>
  </si>
  <si>
    <t>ZE67.14</t>
  </si>
  <si>
    <t>76ZE7001</t>
  </si>
  <si>
    <t>ZE7001 Gabe von C1-Esteraseinhibitor, parenteral, 500 Einheiten bis unter 1.000 Einheiten; OPS 8-810.h3</t>
  </si>
  <si>
    <t>8-810.h3</t>
  </si>
  <si>
    <t>ZE70.01</t>
  </si>
  <si>
    <t>76ZE7002</t>
  </si>
  <si>
    <t>ZE7002 Gabe von C1-Esteraseinhibitor, parenteral, 1.000 Einheiten bis unter 1.500 Einheiten; OPS 8-810.h4</t>
  </si>
  <si>
    <t>8-810.h4</t>
  </si>
  <si>
    <t>ZE70.02</t>
  </si>
  <si>
    <t>76ZE7003</t>
  </si>
  <si>
    <t>ZE7003 Gabe von C1-Esteraseinhibitor, parenteral, 1.500 Einheiten bis unter 2.000 Einheiten; OPS 8-810.h5</t>
  </si>
  <si>
    <t>8-810.h5</t>
  </si>
  <si>
    <t>ZE70.03</t>
  </si>
  <si>
    <t>76ZE7004</t>
  </si>
  <si>
    <t>ZE7004 Gabe von C1-Esteraseinhibitor, parenteral, 2.000 Einheiten bis unter 2.500 Einheiten; OPS 8-810.h6</t>
  </si>
  <si>
    <t>8-810.h6</t>
  </si>
  <si>
    <t>ZE70.04</t>
  </si>
  <si>
    <t>76ZE7005</t>
  </si>
  <si>
    <t>ZE7005 Gabe von C1-Esteraseinhibitor, parenteral, 2.500 Einheiten bis unter 3.000 Einheiten; OPS 8-810.h7</t>
  </si>
  <si>
    <t>8-810.h7</t>
  </si>
  <si>
    <t>ZE70.05</t>
  </si>
  <si>
    <t>76ZE7006</t>
  </si>
  <si>
    <t>ZE7006 Gabe von C1-Esteraseinhibitor, parenteral, 3.000 Einheiten bis unter 4.000 Einheiten; OPS 8-810.h8</t>
  </si>
  <si>
    <t>8-810.h8</t>
  </si>
  <si>
    <t>ZE70.06</t>
  </si>
  <si>
    <t>76ZE7007</t>
  </si>
  <si>
    <t>ZE7007 Gabe von C1-Esteraseinhibitor, parenteral, 4.000 Einheiten bis unter 5.000 Einheiten; OPS 8-810.h9</t>
  </si>
  <si>
    <t>8-810.h9</t>
  </si>
  <si>
    <t>ZE70.07</t>
  </si>
  <si>
    <t>76ZE7008</t>
  </si>
  <si>
    <t>ZE7008 Gabe von C1-Esteraseinhibitor, parenteral, 5.000 Einheiten bis unter 6.000 Einheiten; OPS 8-810.ha</t>
  </si>
  <si>
    <t>8-810.ha</t>
  </si>
  <si>
    <t>ZE70.08</t>
  </si>
  <si>
    <t>76ZE7009</t>
  </si>
  <si>
    <t>ZE7009 Gabe von C1-Esteraseinhibitor, parenteral, 6.000 Einheiten bis unter 7.000 Einheiten; OPS 8-810.hb</t>
  </si>
  <si>
    <t>8-810.hb</t>
  </si>
  <si>
    <t>ZE70.09</t>
  </si>
  <si>
    <t>76ZE7010</t>
  </si>
  <si>
    <t>ZE7010 Gabe von C1-Esteraseinhibitor, parenteral, 7.000 Einheiten bis unter 9.000 Einheiten; OPS 8-810.hc</t>
  </si>
  <si>
    <t>8-810.hc</t>
  </si>
  <si>
    <t>ZE70.10</t>
  </si>
  <si>
    <t>76ZE7011</t>
  </si>
  <si>
    <t>ZE7011 Gabe von C1-Esteraseinhibitor, parenteral, 9.000 Einheiten bis unter 11.000 Einheiten; OPS 8-810.hd</t>
  </si>
  <si>
    <t>8-810.hd</t>
  </si>
  <si>
    <t>ZE70.11</t>
  </si>
  <si>
    <t>76ZE7012</t>
  </si>
  <si>
    <t>ZE7012 Gabe von C1-Esteraseinhibitor, parenteral, 11.000 oder mehr Einheiten; OPS 8-810.he</t>
  </si>
  <si>
    <t>8-810.he</t>
  </si>
  <si>
    <t>ZE70.12</t>
  </si>
  <si>
    <t>76ZE7201</t>
  </si>
  <si>
    <t>ZE7201 Gabe von Pegyliertem liposomalen Doxorubicin, parenteral, 10 mg bis unter 20 mg; OPS 6-002.80</t>
  </si>
  <si>
    <t>6-002.80</t>
  </si>
  <si>
    <t>ZE72.01</t>
  </si>
  <si>
    <t>76ZE7202</t>
  </si>
  <si>
    <t>ZE7202 Gabe von Pegyliertem liposomalen Doxorubicin, parenteral, 20 mg bis unter 30 mg; OPS 6-002.81</t>
  </si>
  <si>
    <t>6-002.81</t>
  </si>
  <si>
    <t>ZE72.02</t>
  </si>
  <si>
    <t>76ZE7203</t>
  </si>
  <si>
    <t>ZE7203 Gabe von Pegyliertem liposomalen Doxorubicin, parenteral, 30 mg bis unter 40 mg; OPS 6-002.82</t>
  </si>
  <si>
    <t>6-002.82</t>
  </si>
  <si>
    <t>ZE72.03</t>
  </si>
  <si>
    <t>76ZE7204</t>
  </si>
  <si>
    <t>ZE7204 Gabe von Pegyliertem liposomalen Doxorubicin, parenteral, 40 mg bis unter 50 mg; OPS 6-002.83</t>
  </si>
  <si>
    <t>6-002.83</t>
  </si>
  <si>
    <t>ZE72.04</t>
  </si>
  <si>
    <t>76ZE7205</t>
  </si>
  <si>
    <t>ZE7205 Gabe von Pegyliertem liposomalen Doxorubicin, parenteral, 50 mg bis unter 60 mg; OPS 6-002.84</t>
  </si>
  <si>
    <t>6-002.84</t>
  </si>
  <si>
    <t>ZE72.05</t>
  </si>
  <si>
    <t>76ZE7206</t>
  </si>
  <si>
    <t>ZE7206 Gabe von Pegyliertem liposomalen Doxorubicin, parenteral, 60 mg bis unter 70 mg; OPS 6-002.85</t>
  </si>
  <si>
    <t>6-002.85</t>
  </si>
  <si>
    <t>ZE72.06</t>
  </si>
  <si>
    <t>76ZE7207</t>
  </si>
  <si>
    <t>ZE7207 Gabe von Pegyliertem liposomalen Doxorubicin, parenteral, 70 mg bis unter 80 mg; OPS 6-002.86</t>
  </si>
  <si>
    <t>6-002.86</t>
  </si>
  <si>
    <t>ZE72.07</t>
  </si>
  <si>
    <t>76ZE7208</t>
  </si>
  <si>
    <t>ZE7208 Gabe von Pegyliertem liposomalen Doxorubicin, parenteral, 80 mg bis unter 90 mg; OPS 6-002.87</t>
  </si>
  <si>
    <t>6-002.87</t>
  </si>
  <si>
    <t>ZE72.08</t>
  </si>
  <si>
    <t>76ZE7209</t>
  </si>
  <si>
    <t>ZE7209 Gabe von Pegyliertem liposomalen Doxorubicin, parenteral, 90 mg bis unter 100 mg; OPS 6-002.88</t>
  </si>
  <si>
    <t>6-002.88</t>
  </si>
  <si>
    <t>ZE72.09</t>
  </si>
  <si>
    <t>76ZE7210</t>
  </si>
  <si>
    <t>ZE7210 Gabe von Pegyliertem liposomalen Doxorubicin, parenteral, 100 mg bis unter 110 mg; OPS 6-002.89</t>
  </si>
  <si>
    <t>6-002.89</t>
  </si>
  <si>
    <t>ZE72.10</t>
  </si>
  <si>
    <t>76ZE7211</t>
  </si>
  <si>
    <t>ZE7211 Gabe von Pegyliertem liposomalen Doxorubicin, parenteral, 110 mg bis unter 120 mg; OPS 6-002.8a</t>
  </si>
  <si>
    <t>6-002.8a</t>
  </si>
  <si>
    <t>ZE72.11</t>
  </si>
  <si>
    <t>76ZE7212</t>
  </si>
  <si>
    <t>ZE7212 Gabe von Pegyliertem liposomalen Doxorubicin, parenteral, 120 mg bis unter 140 mg; OPS 6-002.8b</t>
  </si>
  <si>
    <t>6-002.8b</t>
  </si>
  <si>
    <t>ZE72.12</t>
  </si>
  <si>
    <t>76ZE7213</t>
  </si>
  <si>
    <t>ZE7213 Gabe von Pegyliertem liposomalen Doxorubicin, parenteral, 140 mg bis unter 160 mg; OPS 6-002.8c</t>
  </si>
  <si>
    <t>6-002.8c</t>
  </si>
  <si>
    <t>ZE72.13</t>
  </si>
  <si>
    <t>76ZE7214</t>
  </si>
  <si>
    <t>ZE7214 Gabe von Pegyliertem liposomalen Doxorubicin, parenteral, 160 mg bis unter 180 mg; OPS 6-002.8d</t>
  </si>
  <si>
    <t>6-002.8d</t>
  </si>
  <si>
    <t>ZE72.14</t>
  </si>
  <si>
    <t>76ZE7215</t>
  </si>
  <si>
    <t>ZE7215 Gabe von Pegyliertem liposomalen Doxorubicin, parenteral, 180 mg bis unter 200 mg; OPS 6-002.8e</t>
  </si>
  <si>
    <t>6-002.8e</t>
  </si>
  <si>
    <t>ZE72.15</t>
  </si>
  <si>
    <t>76ZE7216</t>
  </si>
  <si>
    <t>ZE7216 Gabe von Pegyliertem liposomalen Doxorubicin, parenteral, 200 mg bis unter 220 mg; OPS 6-002.8f</t>
  </si>
  <si>
    <t>6-002.8f</t>
  </si>
  <si>
    <t>ZE72.16</t>
  </si>
  <si>
    <t>76ZE7217</t>
  </si>
  <si>
    <t>ZE7217 Gabe von Pegyliertem liposomalen Doxorubicin, parenteral, 220 mg bis unter 240 mg; OPS 6-002.8g</t>
  </si>
  <si>
    <t>6-002.8g</t>
  </si>
  <si>
    <t>ZE72.17</t>
  </si>
  <si>
    <t>76ZE7218</t>
  </si>
  <si>
    <t>ZE7218 Gabe von Pegyliertem liposomalen Doxorubicin, parenteral, 240 mg oder mehr; OPS 6-002.8h</t>
  </si>
  <si>
    <t>6-002.8h</t>
  </si>
  <si>
    <t>ZE72.18</t>
  </si>
  <si>
    <t>76ZE7801</t>
  </si>
  <si>
    <t>ZE7801 Gabe von Temozolomid, oral, 200 mg bis unter 350 mg; OPS 6-002.e0</t>
  </si>
  <si>
    <t>6-002.e0</t>
  </si>
  <si>
    <t>ZE78.01</t>
  </si>
  <si>
    <t>76ZE7802</t>
  </si>
  <si>
    <t>ZE7802 Gabe von Temozolomid, oral, 350 mg bis unter 500 mg; OPS 6-002.e1</t>
  </si>
  <si>
    <t>6-002.e1</t>
  </si>
  <si>
    <t>ZE78.02</t>
  </si>
  <si>
    <t>76ZE7803</t>
  </si>
  <si>
    <t>ZE7803 Gabe von Temozolomid, oral, 500 mg bis unter 750 mg; OPS 6-002.e2</t>
  </si>
  <si>
    <t>6-002.e2</t>
  </si>
  <si>
    <t>ZE78.03</t>
  </si>
  <si>
    <t>76ZE7804</t>
  </si>
  <si>
    <t>ZE7804 Gabe von Temozolomid, oral, 750 mg bis unter 1.000 mg; OPS 6-002.e3</t>
  </si>
  <si>
    <t>6-002.e3</t>
  </si>
  <si>
    <t>ZE78.04</t>
  </si>
  <si>
    <t>76ZE7805</t>
  </si>
  <si>
    <t>ZE7805 Gabe von Temozolomid, oral, 1.000 mg bis unter 1.250 mg; OPS 6-002.e4</t>
  </si>
  <si>
    <t>6-002.e4</t>
  </si>
  <si>
    <t>ZE78.05</t>
  </si>
  <si>
    <t>76ZE7806</t>
  </si>
  <si>
    <t>ZE7806 Gabe von Temozolomid, oral, 1.250 mg bis unter 1.500 mg; OPS 6-002.e5</t>
  </si>
  <si>
    <t>6-002.e5</t>
  </si>
  <si>
    <t>ZE78.06</t>
  </si>
  <si>
    <t>76ZE7807</t>
  </si>
  <si>
    <t>ZE7807 Gabe von Temozolomid, oral, 1.500 mg bis unter 1.750 mg; OPS 6-002.e6</t>
  </si>
  <si>
    <t>6-002.e6</t>
  </si>
  <si>
    <t>ZE78.07</t>
  </si>
  <si>
    <t>76ZE7808</t>
  </si>
  <si>
    <t>ZE7808 Gabe von Temozolomid, oral, 1.750 mg bis unter 2.000 mg; OPS 6-002.e7</t>
  </si>
  <si>
    <t>6-002.e7</t>
  </si>
  <si>
    <t>ZE78.08</t>
  </si>
  <si>
    <t>76ZE7809</t>
  </si>
  <si>
    <t>ZE7809 Gabe von Temozolomid, oral, 2.000 mg bis unter 2.250 mg; OPS 6-002.e8</t>
  </si>
  <si>
    <t>6-002.e8</t>
  </si>
  <si>
    <t>ZE78.09</t>
  </si>
  <si>
    <t>76ZE7810</t>
  </si>
  <si>
    <t>ZE7810 Gabe von Temozolomid, oral, 2.250 mg bis unter 2.500 mg; OPS 6-002.e9</t>
  </si>
  <si>
    <t>6-002.e9</t>
  </si>
  <si>
    <t>ZE78.10</t>
  </si>
  <si>
    <t>76ZE7811</t>
  </si>
  <si>
    <t>ZE7811 Gabe von Temozolomid, oral, 2.500 mg bis unter 2.750 mg; OPS 6-002.ea</t>
  </si>
  <si>
    <t>6-002.ea</t>
  </si>
  <si>
    <t>ZE78.11</t>
  </si>
  <si>
    <t>76ZE7812</t>
  </si>
  <si>
    <t>ZE7812 Gabe von Temozolomid, oral, 2.750 mg bis unter 3.000 mg; OPS 6-002.eb</t>
  </si>
  <si>
    <t>6-002.eb</t>
  </si>
  <si>
    <t>ZE78.12</t>
  </si>
  <si>
    <t>76ZE7813</t>
  </si>
  <si>
    <t>ZE7813 Gabe von Temozolomid, oral, 3.000 mg bis unter 3.500 mg; OPS 6-002.ec</t>
  </si>
  <si>
    <t>6-002.ec</t>
  </si>
  <si>
    <t>ZE78.13</t>
  </si>
  <si>
    <t>76ZE7814</t>
  </si>
  <si>
    <t>ZE7814 Gabe von Temozolomid, oral, 3.500 mg bis unter 4.000 mg; OPS 6-002.ed</t>
  </si>
  <si>
    <t>6-002.ed</t>
  </si>
  <si>
    <t>ZE78.14</t>
  </si>
  <si>
    <t>76ZE7815</t>
  </si>
  <si>
    <t>ZE7815 Gabe von Temozolomid, oral, 4.000 mg bis unter 4.500 mg; OPS 6-002.ee</t>
  </si>
  <si>
    <t>6-002.ee</t>
  </si>
  <si>
    <t>ZE78.15</t>
  </si>
  <si>
    <t>76ZE7816</t>
  </si>
  <si>
    <t>ZE7816 Gabe von Temozolomid, oral, 4.500 mg bis unter 5.000 mg; OPS 6-002.ef</t>
  </si>
  <si>
    <t>6-002.ef</t>
  </si>
  <si>
    <t>ZE78.16</t>
  </si>
  <si>
    <t>76ZE7817</t>
  </si>
  <si>
    <t>ZE7817 Gabe von Temozolomid, oral, 5.000 mg bis unter 5.500 mg; OPS 6-002.eg</t>
  </si>
  <si>
    <t>6-002.eg</t>
  </si>
  <si>
    <t>ZE78.17</t>
  </si>
  <si>
    <t>76ZE7818</t>
  </si>
  <si>
    <t>ZE7818 Gabe von Temozolomid, oral, 5.500 mg bis unter 6.000 mg; OPS 6-002.eh</t>
  </si>
  <si>
    <t>6-002.eh</t>
  </si>
  <si>
    <t>ZE78.18</t>
  </si>
  <si>
    <t>76ZE7819</t>
  </si>
  <si>
    <t>ZE7819 Gabe von Temozolomid, oral, 6.000 mg bis unter 7.000 mg; OPS 6-002.ej</t>
  </si>
  <si>
    <t>6-002.ej</t>
  </si>
  <si>
    <t>ZE78.19</t>
  </si>
  <si>
    <t>76ZE7820</t>
  </si>
  <si>
    <t>ZE7820 Gabe von Temozolomid, oral, 7.000 mg oder mehr; OPS 6-002.ek</t>
  </si>
  <si>
    <t>6-002.ek</t>
  </si>
  <si>
    <t>ZE78.20</t>
  </si>
  <si>
    <t>76ZE8013</t>
  </si>
  <si>
    <t>ZE8013 Gabe von Docetaxel, parenteral, 720 mg bis unter 840 mg; OPS 6-002.hc</t>
  </si>
  <si>
    <t>6-002.hc</t>
  </si>
  <si>
    <t>ZE80.13</t>
  </si>
  <si>
    <t>76ZE8014</t>
  </si>
  <si>
    <t>ZE8014 Gabe von Docetaxel, parenteral, 840 mg bis unter 960 mg; OPS 6-002.hd</t>
  </si>
  <si>
    <t>6-002.hd</t>
  </si>
  <si>
    <t>ZE80.14</t>
  </si>
  <si>
    <t>76ZE8015</t>
  </si>
  <si>
    <t>ZE8015 Gabe von Docetaxel, parenteral, 960 mg bis unter 1.080 mg; OPS 6-002.he</t>
  </si>
  <si>
    <t>6-002.he</t>
  </si>
  <si>
    <t>ZE80.15</t>
  </si>
  <si>
    <t>76ZE8016</t>
  </si>
  <si>
    <t>ZE8016 Gabe von Docetaxel, parenteral, 1.080 mg oder mehr; OPS 6-002.hf</t>
  </si>
  <si>
    <t>6-002.hf</t>
  </si>
  <si>
    <t>ZE80.16</t>
  </si>
  <si>
    <t>76ZE9301</t>
  </si>
  <si>
    <t>ZE9301 Gabe von Human-Immunglobulin, polyvalent, parenteral, 2,5 g bis unter 5 g; OPS 8-810.w0</t>
  </si>
  <si>
    <t>8-810.w0</t>
  </si>
  <si>
    <t>ZE93.01</t>
  </si>
  <si>
    <t>76ZE9302</t>
  </si>
  <si>
    <t>ZE9302 Gabe von Human-Immunglobulin, polyvalent, parenteral, 5 g bis unter 10 g; OPS 8-810.w1</t>
  </si>
  <si>
    <t>8-810.w1</t>
  </si>
  <si>
    <t>ZE93.02</t>
  </si>
  <si>
    <t>76ZE9303</t>
  </si>
  <si>
    <t>ZE9303 Gabe von Human-Immunglobulin, polyvalent, parenteral, 10 g bis unter 15 g; OPS 8-810.w2</t>
  </si>
  <si>
    <t>8-810.w2</t>
  </si>
  <si>
    <t>ZE93.03</t>
  </si>
  <si>
    <t>76ZE9304</t>
  </si>
  <si>
    <t>ZE9304 Gabe von Human-Immunglobulin, polyvalent, parenteral, 15 g bis unter 25 g; OPS 8-810.w3</t>
  </si>
  <si>
    <t>8-810.w3</t>
  </si>
  <si>
    <t>ZE93.04</t>
  </si>
  <si>
    <t>76ZE9305</t>
  </si>
  <si>
    <t>ZE9305 Gabe von Human-Immunglobulin, polyvalent, parenteral, 25 g bis unter 35 g; OPS 8-810.w4</t>
  </si>
  <si>
    <t>8-810.w4</t>
  </si>
  <si>
    <t>ZE93.05</t>
  </si>
  <si>
    <t>76ZE9306</t>
  </si>
  <si>
    <t>ZE9306 Gabe von Human-Immunglobulin, polyvalent, parenteral, 35 g bis unter 45 g; OPS 8-810.w5</t>
  </si>
  <si>
    <t>8-810.w5</t>
  </si>
  <si>
    <t>ZE93.06</t>
  </si>
  <si>
    <t>76ZE9307</t>
  </si>
  <si>
    <t>ZE9307 Gabe von Human-Immunglobulin, polyvalent, parenteral, 45 g bis unter 55 g; OPS 8-810.w6</t>
  </si>
  <si>
    <t>8-810.w6</t>
  </si>
  <si>
    <t>ZE93.07</t>
  </si>
  <si>
    <t>76ZE9308</t>
  </si>
  <si>
    <t>ZE9308 Gabe von Human-Immunglobulin, polyvalent, parenteral, 55 g bis unter 65 g; OPS 8-810.w7</t>
  </si>
  <si>
    <t>8-810.w7</t>
  </si>
  <si>
    <t>ZE93.08</t>
  </si>
  <si>
    <t>76ZE9309</t>
  </si>
  <si>
    <t>ZE9309 Gabe von Human-Immunglobulin, polyvalent, parenteral, 65 g bis unter 75 g; OPS 8-810.w8</t>
  </si>
  <si>
    <t>8-810.w8</t>
  </si>
  <si>
    <t>ZE93.09</t>
  </si>
  <si>
    <t>76ZE9310</t>
  </si>
  <si>
    <t>ZE9310 Gabe von Human-Immunglobulin, polyvalent, parenteral, 75 g bis unter 85 g; OPS 8-810.w9</t>
  </si>
  <si>
    <t>8-810.w9</t>
  </si>
  <si>
    <t>ZE93.10</t>
  </si>
  <si>
    <t>76ZE9311</t>
  </si>
  <si>
    <t>ZE9311 Gabe von Human-Immunglobulin, polyvalent, parenteral, 85 g bis unter 105 g; OPS 8-810.wa</t>
  </si>
  <si>
    <t>8-810.wa</t>
  </si>
  <si>
    <t>ZE93.11</t>
  </si>
  <si>
    <t>76ZE9312</t>
  </si>
  <si>
    <t>ZE9312 Gabe von Human-Immunglobulin, polyvalent, parenteral, 105 g bis unter 125 g; OPS 8-810.wb</t>
  </si>
  <si>
    <t>8-810.wb</t>
  </si>
  <si>
    <t>ZE93.12</t>
  </si>
  <si>
    <t>76ZE9313</t>
  </si>
  <si>
    <t>ZE9313 Gabe von Human-Immunglobulin, polyvalent, parenteral, 125 g bis unter 145 g; OPS 8-810.wc</t>
  </si>
  <si>
    <t>8-810.wc</t>
  </si>
  <si>
    <t>ZE93.13</t>
  </si>
  <si>
    <t>76ZE9314</t>
  </si>
  <si>
    <t>ZE9314 Gabe von Human-Immunglobulin, polyvalent, parenteral, 145 g bis unter 165 g; OPS 8-810.wd</t>
  </si>
  <si>
    <t>8-810.wd</t>
  </si>
  <si>
    <t>ZE93.14</t>
  </si>
  <si>
    <t>76ZE9315</t>
  </si>
  <si>
    <t>ZE9315 Gabe von Human-Immunglobulin, polyvalent, parenteral, 165 g bis unter 185 g; OPS 8-810.we</t>
  </si>
  <si>
    <t>8-810.we</t>
  </si>
  <si>
    <t>ZE93.15</t>
  </si>
  <si>
    <t>76ZE9316</t>
  </si>
  <si>
    <t>ZE9316 Gabe von Human-Immunglobulin, polyvalent, parenteral, 185 g bis unter 205 g; OPS 8-810.wf</t>
  </si>
  <si>
    <t>8-810.wf</t>
  </si>
  <si>
    <t>ZE93.16</t>
  </si>
  <si>
    <t>76ZE9317</t>
  </si>
  <si>
    <t>ZE9317 Gabe von Human-Immunglobulin, polyvalent, parenteral, 205 g bis unter 225 g; OPS 8-810.wg</t>
  </si>
  <si>
    <t>8-810.wg</t>
  </si>
  <si>
    <t>ZE93.17</t>
  </si>
  <si>
    <t>76ZE9318</t>
  </si>
  <si>
    <t>ZE9318 Gabe von Human-Immunglobulin, polyvalent, parenteral, 225 g bis unter 245 g; OPS 8-810.wh</t>
  </si>
  <si>
    <t>8-810.wh</t>
  </si>
  <si>
    <t>ZE93.18</t>
  </si>
  <si>
    <t>76ZE9319</t>
  </si>
  <si>
    <t>ZE9319 Gabe von Human-Immunglobulin, polyvalent, parenteral, 245 g bis unter 285 g; OPS 8-810.wj</t>
  </si>
  <si>
    <t>8-810.wj</t>
  </si>
  <si>
    <t>ZE93.19</t>
  </si>
  <si>
    <t>76ZE9320</t>
  </si>
  <si>
    <t>ZE9320 Gabe von Human-Immunglobulin, polyvalent, parenteral, 285 g bis unter 325 g; OPS 8-810.wk</t>
  </si>
  <si>
    <t>8-810.wk</t>
  </si>
  <si>
    <t>ZE93.20</t>
  </si>
  <si>
    <t>76ZE9321</t>
  </si>
  <si>
    <t>ZE9321 Gabe von Human-Immunglobulin, polyvalent, parenteral, 325 g bis unter 365 g; OPS 8-810.wm</t>
  </si>
  <si>
    <t>8-810.wm</t>
  </si>
  <si>
    <t>ZE93.21</t>
  </si>
  <si>
    <t>76ZE9322</t>
  </si>
  <si>
    <t>ZE9322 Gabe von Human-Immunglobulin, polyvalent, parenteral, 365 g bis unter 445 g; OPS 8-810.wn</t>
  </si>
  <si>
    <t>8-810.wn</t>
  </si>
  <si>
    <t>ZE93.22</t>
  </si>
  <si>
    <t>76ZE9323</t>
  </si>
  <si>
    <t>ZE9323 Gabe von Human-Immunglobulin, polyvalent, parenteral, 445 g bis unter 525 g; OPS 8-810.wp</t>
  </si>
  <si>
    <t>8-810.wp</t>
  </si>
  <si>
    <t>ZE93.23</t>
  </si>
  <si>
    <t>76ZE9324</t>
  </si>
  <si>
    <t>ZE9324 Gabe von Human-Immunglobulin, polyvalent, parenteral, 525 g bis unter 605 g; OPS 8-810.wq</t>
  </si>
  <si>
    <t>8-810.wq</t>
  </si>
  <si>
    <t>ZE93.24</t>
  </si>
  <si>
    <t>76ZE9325</t>
  </si>
  <si>
    <t>ZE9325 Gabe von Human-Immunglobulin, polyvalent, parenteral, 605 g bis unter 685 g; OPS 8-810.wr</t>
  </si>
  <si>
    <t>8-810.wr</t>
  </si>
  <si>
    <t>ZE93.25</t>
  </si>
  <si>
    <t>76ZE9326</t>
  </si>
  <si>
    <t>ZE9326 Gabe von Human-Immunglobulin, polyvalent, parenteral, 685 g bis unter 765 g; OPS 8-810.ws</t>
  </si>
  <si>
    <t>8-810.ws</t>
  </si>
  <si>
    <t>ZE93.26</t>
  </si>
  <si>
    <t>76ZE9327</t>
  </si>
  <si>
    <t>ZE9327 Gabe von Human-Immunglobulin, polyvalent, parenteral, 765 g bis unter 845 g; OPS 8-810.wt</t>
  </si>
  <si>
    <t>8-810.wt</t>
  </si>
  <si>
    <t>ZE93.27</t>
  </si>
  <si>
    <t>76ZE9328</t>
  </si>
  <si>
    <t>ZE9328 Gabe von Human-Immunglobulin, polyvalent, parenteral, 845 g oder mehr; OPS 8-810.wu</t>
  </si>
  <si>
    <t>8-810.wu</t>
  </si>
  <si>
    <t>ZE93.28</t>
  </si>
  <si>
    <t>76ZE9601</t>
  </si>
  <si>
    <t>ZE9601 Gabe von Carmustin-Implantaten, intrathekal, 4 Implantate bis unter 7 Implantate; OPS 6-003.30</t>
  </si>
  <si>
    <t>20090101</t>
  </si>
  <si>
    <t>6-003.30</t>
  </si>
  <si>
    <t>ZE96.01</t>
  </si>
  <si>
    <t>76ZE9602</t>
  </si>
  <si>
    <t>ZE9602 Gabe von Carmustin-Implantaten, intrathekal, 7 Implantate bis unter 10 Implantate; OPS 6-003.31</t>
  </si>
  <si>
    <t>6-003.31</t>
  </si>
  <si>
    <t>ZE96.02</t>
  </si>
  <si>
    <t>76ZE9603</t>
  </si>
  <si>
    <t>ZE9603 Gabe von Carmustin-Implantaten, intrathekal, 10 oder mehr Implantate; OPS 6-003.32</t>
  </si>
  <si>
    <t>6-003.32</t>
  </si>
  <si>
    <t>ZE96.03</t>
  </si>
  <si>
    <t>76ZE9701</t>
  </si>
  <si>
    <t>ZE9701 Gabe von Natalizumab, parenteral, 300 mg bis unter 600 mg; OPS 6-003.f0</t>
  </si>
  <si>
    <t>6-003.f0</t>
  </si>
  <si>
    <t>ZE97.01</t>
  </si>
  <si>
    <t>76ZE9702</t>
  </si>
  <si>
    <t>ZE9702 Gabe von Natalizumab, parenteral, 600 mg bis unter 900 mg; OPS 6-003.f1</t>
  </si>
  <si>
    <t>6-003.f1</t>
  </si>
  <si>
    <t>ZE97.02</t>
  </si>
  <si>
    <t>76ZE9703</t>
  </si>
  <si>
    <t>ZE9703 Gabe von Natalizumab, parenteral, 900 mg oder mehr; OPS 6-003.f2</t>
  </si>
  <si>
    <t>6-003.f2</t>
  </si>
  <si>
    <t>ZE97.03</t>
  </si>
  <si>
    <t>76ZE9801</t>
  </si>
  <si>
    <t>ZE9801 Gabe von Palivizumab, parenteral, 15 mg bis unter 30 mg; OPS 6-004.00</t>
  </si>
  <si>
    <t>6-004.00</t>
  </si>
  <si>
    <t>ZE98.01</t>
  </si>
  <si>
    <t>76ZE9802</t>
  </si>
  <si>
    <t>ZE9802 Gabe von Palivizumab, parenteral, 30 mg bis unter 45 mg; OPS 6-004.01</t>
  </si>
  <si>
    <t>6-004.01</t>
  </si>
  <si>
    <t>ZE98.02</t>
  </si>
  <si>
    <t>76ZE9803</t>
  </si>
  <si>
    <t>ZE9803 Gabe von Palivizumab, parenteral, 45 mg bis unter 60 mg; OPS 6-004.02</t>
  </si>
  <si>
    <t>6-004.02</t>
  </si>
  <si>
    <t>ZE98.03</t>
  </si>
  <si>
    <t>76ZE9804</t>
  </si>
  <si>
    <t>ZE9804 Gabe von Palivizumab, parenteral, 60 mg bis unter 75 mg; OPS 6-004.03</t>
  </si>
  <si>
    <t>6-004.03</t>
  </si>
  <si>
    <t>ZE98.04</t>
  </si>
  <si>
    <t>76ZE9805</t>
  </si>
  <si>
    <t>ZE9805 Gabe von Palivizumab, parenteral, 75 mg bis unter 90 mg; OPS 6-004.04</t>
  </si>
  <si>
    <t>6-004.04</t>
  </si>
  <si>
    <t>ZE98.05</t>
  </si>
  <si>
    <t>76ZE9806</t>
  </si>
  <si>
    <t>ZE9806 Gabe von Palivizumab, parenteral, 90 mg bis unter 120 mg; OPS 6-004.05</t>
  </si>
  <si>
    <t>6-004.05</t>
  </si>
  <si>
    <t>ZE98.06</t>
  </si>
  <si>
    <t>76ZE9807</t>
  </si>
  <si>
    <t>ZE9807 Gabe von Palivizumab, parenteral, 120 mg bis unter 150 mg; OPS 6-004.06</t>
  </si>
  <si>
    <t>6-004.06</t>
  </si>
  <si>
    <t>ZE98.07</t>
  </si>
  <si>
    <t>76ZE9808</t>
  </si>
  <si>
    <t>ZE9808 Gabe von Palivizumab, parenteral, 150 mg bis unter 180 mg; OPS 6-004.07</t>
  </si>
  <si>
    <t>6-004.07</t>
  </si>
  <si>
    <t>ZE98.08</t>
  </si>
  <si>
    <t>76ZE9809</t>
  </si>
  <si>
    <t>ZE9809 Gabe von Palivizumab, parenteral, 180 mg bis unter 240 mg; OPS 6-004.08</t>
  </si>
  <si>
    <t>6-004.08</t>
  </si>
  <si>
    <t>ZE98.09</t>
  </si>
  <si>
    <t>76ZE9810</t>
  </si>
  <si>
    <t>ZE9810 Gabe von Palivizumab, parenteral, 240 mg bis unter 300 mg; OPS 6-004.09</t>
  </si>
  <si>
    <t>6-004.09</t>
  </si>
  <si>
    <t>ZE98.10</t>
  </si>
  <si>
    <t>76ZE9811</t>
  </si>
  <si>
    <t>ZE9811 Gabe von Palivizumab, parenteral, 300 mg bis unter 360 mg; OPS 6-004.0a</t>
  </si>
  <si>
    <t>6-004.0a</t>
  </si>
  <si>
    <t>ZE98.11</t>
  </si>
  <si>
    <t>76ZE9812</t>
  </si>
  <si>
    <t>ZE9812 Gabe von Palivizumab, parenteral, 360 mg bis unter 420 mg; OPS 6-004.0b</t>
  </si>
  <si>
    <t>6-004.0b</t>
  </si>
  <si>
    <t>ZE98.12</t>
  </si>
  <si>
    <t>76ZE9813</t>
  </si>
  <si>
    <t>ZE9813 Gabe von Palivizumab, parenteral, 420 mg bis unter 480 mg; OPS 6-004.0c</t>
  </si>
  <si>
    <t>6-004.0c</t>
  </si>
  <si>
    <t>ZE98.13</t>
  </si>
  <si>
    <t>76ZE9814</t>
  </si>
  <si>
    <t>ZE9814 Gabe von Palivizumab, parenteral, 480 mg bis unter 540 mg; OPS 6-004.0d</t>
  </si>
  <si>
    <t>6-004.0d</t>
  </si>
  <si>
    <t>ZE98.14</t>
  </si>
  <si>
    <t>76ZE9815</t>
  </si>
  <si>
    <t>ZE9815 Gabe von Palivizumab, parenteral, 540 mg bis unter 600 mg; OPS 6-004.0e</t>
  </si>
  <si>
    <t>6-004.0e</t>
  </si>
  <si>
    <t>ZE98.15</t>
  </si>
  <si>
    <t>76ZE9816</t>
  </si>
  <si>
    <t>ZE9816 Gabe von Palivizumab, parenteral, 600 mg oder mehr; OPS 6-004.0f</t>
  </si>
  <si>
    <t>6-004.0f</t>
  </si>
  <si>
    <t>ZE98.16</t>
  </si>
  <si>
    <t>76ZEA101</t>
  </si>
  <si>
    <t>ZE10101 Medikamente-freisetzende Koronarstents, Perkutan-transluminale Gefäßintervention an Herz und Koronargefäßen: Einlegen eines medikamentefreisetzenden Stents: 1 Stent oder 1 selbstexpandierender Stent in eine Koronarartierie; OPS 8-837.m0 oder 8-83d.20</t>
  </si>
  <si>
    <t>8-837.m0|8-83d.20</t>
  </si>
  <si>
    <t>ZE101.01</t>
  </si>
  <si>
    <t>76ZEA102</t>
  </si>
  <si>
    <t>ZE10102 Medikamente-freisetzende Koronarstents, Perkutan-transluminale Gefäßintervention an Herz und Koronargefäßen: Einlegen eines medikamentefreisetzenden Stents: 2 Stents oder 2 selbstexpandierende Stents in eine oder mehrere Koronararterien; OPS 8-837.m1 oder 8-837.m2 oder 8-83d.21 oder 8-83d.22</t>
  </si>
  <si>
    <t>8-837.m1|8-837.m2|8-83d.21|8-83d.22</t>
  </si>
  <si>
    <t>ZE101.02</t>
  </si>
  <si>
    <t>76ZEA103</t>
  </si>
  <si>
    <t>ZE10103 Medikamente-freisetzende Koronarstents, Perkutan-transluminale Gefäßintervention an Herz und Koronargefäßen: Einlegen eines medikamentefreisetzenden Stents: 3 Stents oder 3 selbstexpandierende Stents in eine oder mehrere Koronararterien; OPS 8-837.m3 oder 8-837.m4 oder 8-83d.23 oder 8-83d.24</t>
  </si>
  <si>
    <t>8-837.m3|8-837.m4|8-83d.23|8-83d.24</t>
  </si>
  <si>
    <t>ZE101.03</t>
  </si>
  <si>
    <t>76ZEA104</t>
  </si>
  <si>
    <t>ZE10104 Medikamente-freisetzende Koronarstents, Perkutan-transluminale Gefäßintervention an Herz und Koronargefäßen: Einlegen eines medikamentefreisetzenden Stents: 4 Stents oder 4 selbstexpandierende Stents in eine oder mehrere Koronararterien; OPS 8-837.m5 oder 8-837.m6 oder 8-83d.25 oder 8-83d.26</t>
  </si>
  <si>
    <t>8-837.m5|8-837.m6|8-83d.25|8-83d.26</t>
  </si>
  <si>
    <t>ZE101.04</t>
  </si>
  <si>
    <t>76ZEA105</t>
  </si>
  <si>
    <t>ZE10105 Medikamente-freisetzende Koronarstents, Perkutan-transluminale Gefäßintervention an Herz und Koronargefäßen: Einlegen eines medikamentefreisetzenden Stents: 5 Stents oder 5 selbstexpandierende Stents in eine oder mehrere Koronararterien; OPS 8-837.m7 oder 8-837.m8 oder 8-83d.27 oder 8-83d.28</t>
  </si>
  <si>
    <t>8-837.m7|8-837.m8|8-83d.27|8-83d.28</t>
  </si>
  <si>
    <t>ZE101.05</t>
  </si>
  <si>
    <t>76ZEA106</t>
  </si>
  <si>
    <t>ZE10106 Medikamente-freisetzende Koronarstents, Perkutan-transluminale Gefäßintervention an Herz und Koronargefäßen: Einlegen eines medikamentefreisetzenden Stents: Mindestens 6 Stents oder 6 selbstexpandierende Stents in eine oder mehrere Koronararterien; OPS 8-837.m9 oder 8-837.ma oder 8-83d.29 oder 8-83d.2a</t>
  </si>
  <si>
    <t>8-837.m9|8-837.ma|8-83d.29|8-83d.2a</t>
  </si>
  <si>
    <t>ZE101.06</t>
  </si>
  <si>
    <t>76ZEA501</t>
  </si>
  <si>
    <t>ZE10501 Selektive Embolisation mit Metallspiralen (Coils) an Kopf, Hals (intra- und extrakraniell) und spinalen Gefäßen oder mit großlumigem Gefäßverschlusskörper, 1 Metallspirale; OPS 8-836.m0 oder 8-836.m1 oder 8-836.mf oder 8-83b.34 oder 8-83b.35 oder 8-83b.38 in Verbindung mit OPS 8-836.n1</t>
  </si>
  <si>
    <t>8-836.m0|8-836.m1|8-836.mf|8-83b.34|8-83b.35|8-83b.38</t>
  </si>
  <si>
    <t>8-836.n1</t>
  </si>
  <si>
    <t>ZE105.01</t>
  </si>
  <si>
    <t>76ZEA502</t>
  </si>
  <si>
    <t>ZE10502 Selektive Embolisation mit Metallspiralen (Coils) an Kopf, Hals (intra- und extrakraniell) und spinalen Gefäßen oder mit großlumigem Gefäßverschlusskörper, 2 Metallspiralen; OPS 8-836.m0 oder 8-836.m1 oder 8-836.mf oder 8-83b.34 oder 8-83b.35 oder 8-83b.38 in Verbindung mit OPS 8-836.n2</t>
  </si>
  <si>
    <t>8-836.n2</t>
  </si>
  <si>
    <t>ZE105.02</t>
  </si>
  <si>
    <t>76ZEA503</t>
  </si>
  <si>
    <t>ZE10503 Selektive Embolisation mit Metallspiralen (Coils) an Kopf, Hals (intra- und extrakraniell) und spinalen Gefäßen oder mit großlumigem Gefäßverschlusskörper, 3 Metallspiralen; OPS 8-836.m0 oder 8-836.m1 oder 8-836.mf oder 8-83b.34 oder 8-83b.35 oder 8-83b.38 in Verbindung mit OPS 8-836.n3</t>
  </si>
  <si>
    <t>8-836.n3</t>
  </si>
  <si>
    <t>ZE105.03</t>
  </si>
  <si>
    <t>76ZEA504</t>
  </si>
  <si>
    <t>ZE10504 Selektive Embolisation mit Metallspiralen (Coils) an Kopf, Hals (intra- und extrakraniell) und spinalen Gefäßen oder mit großlumigem Gefäßverschlusskörper, 4 Metallspiralen; OPS 8-836.m0 oder 8-836.m1 oder 8-836.mf oder 8-83b.34 oder 8-83b.35 oder 8-83b.38 in Verbindung mit OPS 8-836.n4</t>
  </si>
  <si>
    <t>8-836.n4</t>
  </si>
  <si>
    <t>ZE105.04</t>
  </si>
  <si>
    <t>76ZEA505</t>
  </si>
  <si>
    <t>ZE10505 Selektive Embolisation mit Metallspiralen (Coils) an Kopf, Hals (intra- und extrakraniell) und spinalen Gefäßen oder mit großlumigem Gefäßverschlusskörper, 5 Metallspiralen; OPS 8-836.m0 oder 8-836.m1 oder 8-836.mf oder 8-83b.34 oder 8-83b.35 oder 8-83b.38 in Verbindung mit OPS 8-836.n5</t>
  </si>
  <si>
    <t>8-836.n5</t>
  </si>
  <si>
    <t>ZE105.05</t>
  </si>
  <si>
    <t>76ZEA506</t>
  </si>
  <si>
    <t>ZE10506 Selektive Embolisation mit Metallspiralen (Coils) an Kopf, Hals (intra- und extrakraniell) und spinalen Gefäßen oder mit großlumigem Gefäßverschlusskörper, 6 Metallspiralen; OPS 8-836.m0 oder 8-836.m1 oder 8-836.mf oder 8-83b.34 oder 8-83b.35 oder 8-83b.38 in Verbindung mit OPS 8-836.n6</t>
  </si>
  <si>
    <t>8-836.n6</t>
  </si>
  <si>
    <t>ZE105.06</t>
  </si>
  <si>
    <t>76ZEA507</t>
  </si>
  <si>
    <t>ZE10507 Selektive Embolisation mit Metallspiralen (Coils) an Kopf, Hals (intra- und extrakraniell) und spinalen Gefäßen oder mit großlumigem Gefäßverschlusskörper, 7 Metallspiralen; OPS 8-836.m0 oder 8-836.m1 oder 8-836.mf oder 8-83b.34 oder 8-83b.35 oder 8-83b.38 in Verbindung mit OPS 8-836.n7</t>
  </si>
  <si>
    <t>8-836.n7</t>
  </si>
  <si>
    <t>ZE105.07</t>
  </si>
  <si>
    <t>76ZEA508</t>
  </si>
  <si>
    <t>ZE10508 Selektive Embolisation mit Metallspiralen (Coils) an Kopf, Hals (intra- und extrakraniell) und spinalen Gefäßen oder mit großlumigem Gefäßverschlusskörper, 8 Metallspiralen; OPS 8-836.m0 oder 8-836.m1 oder 8-836.mf oder 8-83b.34 oder 8-83b.35 oder 8-83b.38 in Verbindung mit OPS 8-836.n8</t>
  </si>
  <si>
    <t>8-836.n8</t>
  </si>
  <si>
    <t>ZE105.08</t>
  </si>
  <si>
    <t>76ZEA509</t>
  </si>
  <si>
    <t>ZE10509 Selektive Embolisation mit Metallspiralen (Coils) an Kopf, Hals (intra- und extrakraniell) und spinalen Gefäßen oder mit großlumigem Gefäßverschlusskörper, 9 Metallspiralen; OPS 8-836.m0 oder 8-836.m1 oder 8-836.mf oder 8-83b.34 oder 8-83b.35 oder 8-83b.38 in Verbindung mit OPS 8-836.n9</t>
  </si>
  <si>
    <t>8-836.n9</t>
  </si>
  <si>
    <t>ZE105.09</t>
  </si>
  <si>
    <t>76ZEA510</t>
  </si>
  <si>
    <t>ZE10510 Selektive Embolisation mit Metallspiralen (Coils) an Kopf, Hals (intra- und extrakraniell) und spinalen Gefäßen oder mit großlumigem Gefäßverschlusskörper, 10 Metallspiralen; OPS 8-836.m0 oder 8-836.m1 oder 8-836.mf oder 8-83b.34 oder 8-83b.35 oder 8-83b.38 in Verbindung mit OPS 8-836.na</t>
  </si>
  <si>
    <t>8-836.na</t>
  </si>
  <si>
    <t>ZE105.10</t>
  </si>
  <si>
    <t>76ZEA511</t>
  </si>
  <si>
    <t>ZE10511 Selektive Embolisation mit Metallspiralen (Coils) an Kopf, Hals (intra- und extrakraniell) und spinalen Gefäßen oder mit großlumigem Gefäßverschlusskörper, 11 Metallspiralen; OPS 8-836.m0 oder 8-836.m1 oder 8-836.mf oder 8-83b.34 oder 8-83b.35 oder 8-83b.38 in Verbindung mit OPS 8-836.nb</t>
  </si>
  <si>
    <t>8-836.nb</t>
  </si>
  <si>
    <t>ZE105.11</t>
  </si>
  <si>
    <t>76ZEA512</t>
  </si>
  <si>
    <t>ZE10512 Selektive Embolisation mit Metallspiralen (Coils) an Kopf, Hals (intra- und extrakraniell) und spinalen Gefäßen oder mit großlumigem Gefäßverschlusskörper, 12 Metallspiralen; OPS 8-836.m0 oder 8-836.m1 oder 8-836.mf oder 8-83b.34 oder 8-83b.35 oder 8-83b.38 in Verbindung mit OPS 8-836.nc</t>
  </si>
  <si>
    <t>8-836.nc</t>
  </si>
  <si>
    <t>ZE105.12</t>
  </si>
  <si>
    <t>76ZEA513</t>
  </si>
  <si>
    <t>ZE10513 Selektive Embolisation mit Metallspiralen (Coils) an Kopf, Hals (intra- und extrakraniell) und spinalen Gefäßen oder mit großlumigem Gefäßverschlusskörper, 13 Metallspiralen; OPS 8-836.m0 oder 8-836.m1 oder 8-836.mf oder 8-83b.34 oder 8-83b.35 oder 8-83b.38 in Verbindung mit OPS 8-836.nd</t>
  </si>
  <si>
    <t>8-836.nd</t>
  </si>
  <si>
    <t>ZE105.13</t>
  </si>
  <si>
    <t>76ZEA514</t>
  </si>
  <si>
    <t>ZE10514 Selektive Embolisation mit Metallspiralen (Coils) an Kopf, Hals (intra- und extrakraniell) und spinalen Gefäßen oder mit großlumigem Gefäßverschlusskörper, 14 Metallspiralen; OPS 8-836.m0 oder 8-836.m1 oder 8-836.mf oder 8-83b.34 oder 8-83b.35 oder 8-83b.38 in Verbindung mit OPS 8-836.ne</t>
  </si>
  <si>
    <t>8-836.ne</t>
  </si>
  <si>
    <t>ZE105.14</t>
  </si>
  <si>
    <t>76ZEA515</t>
  </si>
  <si>
    <t>ZE10515 Selektive Embolisation mit Metallspiralen (Coils) an Kopf, Hals (intra- und extrakraniell) und spinalen Gefäßen oder mit großlumigem Gefäßverschlusskörper, 15 Metallspiralen; OPS 8-836.m0 oder 8-836.m1 oder 8-836.mf oder 8-83b.34 oder 8-83b.35 oder 8-83b.38 in Verbindung mit OPS 8-836.nf</t>
  </si>
  <si>
    <t>8-836.nf</t>
  </si>
  <si>
    <t>ZE105.15</t>
  </si>
  <si>
    <t>76ZEA516</t>
  </si>
  <si>
    <t>ZE10516 Selektive Embolisation mit Metallspiralen (Coils) an Kopf, Hals (intra- und extrakraniell) und spinalen Gefäßen oder mit großlumigem Gefäßverschlusskörper, 16 Metallspiralen; OPS 8-836.m0 oder 8-836.m1 oder 8-836.mf oder 8-83b.34 oder 8-83b.35 oder 8-83b.38 in Verbindung mit OPS 8-836.ng</t>
  </si>
  <si>
    <t>8-836.ng</t>
  </si>
  <si>
    <t>ZE105.16</t>
  </si>
  <si>
    <t>76ZEA517</t>
  </si>
  <si>
    <t>ZE10517 Selektive Embolisation mit Metallspiralen (Coils) an Kopf, Hals (intra- und extrakraniell) und spinalen Gefäßen oder mit großlumigem Gefäßverschlusskörper, 17 Metallspiralen; OPS 8-836.m0 oder 8-836.m1 oder 8-836.mf oder 8-83b.34 oder 8-83b.35 oder 8-83b.38 in Verbindung mit OPS 8-836.nh</t>
  </si>
  <si>
    <t>8-836.nh</t>
  </si>
  <si>
    <t>ZE105.17</t>
  </si>
  <si>
    <t>76ZEA518</t>
  </si>
  <si>
    <t>ZE10518 Selektive Embolisation mit Metallspiralen (Coils) an Kopf, Hals (intra- und extrakraniell) und spinalen Gefäßen oder mit großlumigem Gefäßverschlusskörper, 18 Metallspiralen; OPS 8-836.m0 oder 8-836.m1 oder 8-836.mf oder 8-83b.34 oder 8-83b.35 oder 8-83b.38 in Verbindung mit OPS 8-836.nj</t>
  </si>
  <si>
    <t>8-836.nj</t>
  </si>
  <si>
    <t>ZE105.18</t>
  </si>
  <si>
    <t>76ZEA519</t>
  </si>
  <si>
    <t>ZE10519 Selektive Embolisation mit Metallspiralen (Coils) an Kopf, Hals (intra- und extrakraniell) und spinalen Gefäßen oder mit großlumigem Gefäßverschlusskörper, 19 Metallspiralen; OPS 8-836.m0 oder 8-836.m1 oder 8-836.mf oder 8-83b.34 oder 8-83b.35 oder 8-83b.38 in Verbindung mit OPS 8-836.nk</t>
  </si>
  <si>
    <t>8-836.nk</t>
  </si>
  <si>
    <t>ZE105.19</t>
  </si>
  <si>
    <t>76ZEA520</t>
  </si>
  <si>
    <t>ZE10520 Selektive Embolisation mit Metallspiralen (Coils) an Kopf, Hals (intra- und extrakraniell) und spinalen Gefäßen oder mit großlumigem Gefäßverschlusskörper, 20 Metallspiralen; OPS 8-836.m0 oder 8-836.m1 oder 8-836.mf oder 8-83b.34 oder 8-83b.35 oder 8-83b.38 in Verbindung mit OPS 8-836.nm</t>
  </si>
  <si>
    <t>8-836.nm</t>
  </si>
  <si>
    <t>ZE105.20</t>
  </si>
  <si>
    <t>76ZEA522</t>
  </si>
  <si>
    <t>ZE10522 Selektive Embolisation mit Metallspiralen (Coils) an Kopf, Hals (intra- und extrakraniell) und spinalen Gefäßen oder mit großlumigem Gefäßverschlusskörper, 21 Metallspiralen; OPS 8-836.m0 oder 8-836.m1 oder 8-836.mf oder 8-83b.34 oder 8-83b.35 oder 8-83b.38 in Verbindung mit OPS 8-836.np</t>
  </si>
  <si>
    <t>8-836.np</t>
  </si>
  <si>
    <t>ZE105.22</t>
  </si>
  <si>
    <t>76ZEA523</t>
  </si>
  <si>
    <t>ZE10523 Selektive Embolisation mit Metallspiralen (Coils) an Kopf, Hals (intra- und extrakraniell) und spinalen Gefäßen oder mit großlumigem Gefäßverschlusskörper, 22 Metallspiralen; OPS 8-836.m0 oder 8-836.m1 oder 8-836.mf oder 8-83b.34 oder 8-83b.35 oder 8-83b.38 in Verbindung mit OPS 8-836.nq</t>
  </si>
  <si>
    <t>8-836.nq</t>
  </si>
  <si>
    <t>ZE105.23</t>
  </si>
  <si>
    <t>76ZEA524</t>
  </si>
  <si>
    <t>ZE10524 Selektive Embolisation mit Metallspiralen (Coils) an Kopf, Hals (intra- und extrakraniell) und spinalen Gefäßen oder mit großlumigem Gefäßverschlusskörper, 23 Metallspiralen; OPS 8-836.m0 oder 8-836.m1 oder 8-836.mf oder 8-83b.34 oder 8-83b.35 oder 8-83b.38 in Verbindung mit OPS 8-836.nr</t>
  </si>
  <si>
    <t>8-836.nr</t>
  </si>
  <si>
    <t>ZE105.24</t>
  </si>
  <si>
    <t>76ZEA525</t>
  </si>
  <si>
    <t>ZE10525 Selektive Embolisation mit Metallspiralen (Coils) an Kopf, Hals (intra- und extrakraniell) und spinalen Gefäßen oder mit großlumigem Gefäßverschlusskörper, 24 Metallspiralen; OPS 8-836.m0 oder 8-836.m1 oder 8-836.mf oder 8-83b.34 oder 8-83b.35 oder 8-83b.38 in Verbindung mit OPS 8-836.ns</t>
  </si>
  <si>
    <t>8-836.ns</t>
  </si>
  <si>
    <t>ZE105.25</t>
  </si>
  <si>
    <t>76ZEA526</t>
  </si>
  <si>
    <t>ZE10526 Selektive Embolisation mit Metallspiralen (Coils) an Kopf, Hals (intra- und extrakraniell) und spinalen Gefäßen oder mit großlumigem Gefäßverschlusskörper, 25 Metallspiralen; OPS 8-836.m0 oder 8-836.m1 oder 8-836.mf oder 8-83b.34 oder 8-83b.35 oder 8-83b.38 in Verbindung mit OPS 8-836.nt</t>
  </si>
  <si>
    <t>8-836.nt</t>
  </si>
  <si>
    <t>ZE105.26</t>
  </si>
  <si>
    <t>76ZEA527</t>
  </si>
  <si>
    <t>ZE10527 Selektive Embolisation mit Metallspiralen (Coils) an Kopf, Hals (intra- und extrakraniell) und spinalen Gefäßen oder mit großlumigem Gefäßverschlusskörper, 26 Metallspiralen; OPS 8-836.m0 oder 8-836.m1 oder 8-836.mf oder 8-83b.34 oder 8-83b.35 oder 8-83b.38 in Verbindung mit OPS 8-836.nu</t>
  </si>
  <si>
    <t>8-836.nu</t>
  </si>
  <si>
    <t>ZE105.27</t>
  </si>
  <si>
    <t>76ZEA528</t>
  </si>
  <si>
    <t>ZE10528 Selektive Embolisation mit Metallspiralen (Coils) an Kopf, Hals (intra- und extrakraniell) und spinalen Gefäßen oder mit großlumigem Gefäßverschlusskörper, 27 Metallspiralen; OPS 8-836.m0 oder 8-836.m1 oder 8-836.mf oder 8-83b.34 oder 8-83b.35 oder 8-83b.38 in Verbindung mit OPS 8-836.nv</t>
  </si>
  <si>
    <t>8-836.nv</t>
  </si>
  <si>
    <t>ZE105.28</t>
  </si>
  <si>
    <t>76ZEA529</t>
  </si>
  <si>
    <t>ZE10529 Selektive Embolisation mit Metallspiralen (Coils) an Kopf, Hals (intra- und extrakraniell) und spinalen Gefäßen oder mit großlumigem Gefäßverschlusskörper, 28 oder mehr Metallspiralen; OPS 8-836.m0 oder 8-836.m1 oder 8-836.mf oder 8-83b.34 oder 8-83b.35 oder 8-83b.38 in Verbindung mit OPS 8-836.nw</t>
  </si>
  <si>
    <t>8-836.nw</t>
  </si>
  <si>
    <t>ZE105.29</t>
  </si>
  <si>
    <t>76ZEA601</t>
  </si>
  <si>
    <t>ZE10601 Selektive Embolisation mit Metallspiralen (Coils), andere Lokalisationen, 1 Metallspirale; OPS 8-836.m2 oder 8-836.m3 oder 8-836.m4 oder 8-836.m5 oder 8-836.m6 oder 8-836.m7 oder 8-836.m8 oder 8-836.ma oder 8-836.mc oder 8-836.md oder 8-836.me oder 8-836.mg oder 8-836.mh oder 8-836.mj oder 8-836.mk oder 8-836.mm oder 8-836.mx oder 8-838.90 oder 8-838.91 oder 8-838.92 oder 8-838.93 oder 8-838.94 oder 8-838.95 oder 8-838.9x in Verbindung mit OPS 8-836.n1</t>
  </si>
  <si>
    <t>8-836.m2|8-836.m3|8-836.m4|8-836.m5|8-836.m6|8-836.m7|8-836.m8|8-836.ma|8-836.mc|8-836.md|8-836.me|8-836.mg|8-836.mh|8-836.mj|8-836.mk|8-836.mm|8-836.mx|8-838.90|8-838.91|8-838.92|8-838.93|8-838.94|8-838.95|8-838.9x</t>
  </si>
  <si>
    <t>ZE106.01</t>
  </si>
  <si>
    <t>76ZEA602</t>
  </si>
  <si>
    <t>ZE10602 Selektive Embolisation mit Metallspiralen (Coils), andere Lokalisationen, 2 Metallspiralen; OPS 8-836.m2 oder 8-836.m3 oder 8-836.m4 oder 8-836.m5 oder 8-836.m6 oder 8-836.m7 oder 8-836.m8 oder 8-836.ma oder 8-836.mc oder 8-836.md oder 8-836.me oder 8-836.mg oder 8-836.mh oder 8-836.mj oder 8-836.mk oder 8-836.mm oder 8-836.mx oder 8-838.90 oder 8-838.91 oder 8-838.92 oder 8-838.93 oder 8-838.94 oder 8-838.95 oder 8-838.9x in Verbindung mit OPS 8-836.n2</t>
  </si>
  <si>
    <t>ZE106.02</t>
  </si>
  <si>
    <t>76ZEA603</t>
  </si>
  <si>
    <t>ZE10603 Selektive Embolisation mit Metallspiralen (Coils), andere Lokalisationen, 3 Metallspiralen; OPS 8-836.m2 oder 8-836.m3 oder 8-836.m4 oder 8-836.m5 oder 8-836.m6 oder 8-836.m7 oder 8-836.m8 oder 8-836.ma oder 8-836.mc oder 8-836.md oder 8-836.me oder 8-836.mg oder 8-836.mh oder 8-836.mj oder 8-836.mk oder 8-836.mm oder 8-836.mx oder 8-838.90 oder 8-838.91 oder 8-838.92 oder 8-838.93 oder 8-838.94 oder 8-838.95 oder 8-838.9x in Verbindung mit OPS 8-836.n3</t>
  </si>
  <si>
    <t>ZE106.03</t>
  </si>
  <si>
    <t>76ZEA604</t>
  </si>
  <si>
    <t>ZE10604 Selektive Embolisation mit Metallspiralen (Coils), andere Lokalisationen, 4 Metallspiralen; OPS 8-836.m2 oder 8-836.m3 oder 8-836.m4 oder 8-836.m5 oder 8-836.m6 oder 8-836.m7 oder 8-836.m8 oder 8-836.ma oder 8-836.mc oder 8-836.md oder 8-836.me oder 8-836.mg oder 8-836.mh oder 8-836.mj oder 8-836.mk oder 8-836.mm oder 8-836.mx oder 8-838.90 oder 8-838.91 oder 8-838.92 oder 8-838.93 oder 8-838.94 oder 8-838.95 oder 8-838.9x in Verbindung mit OPS 8-836.n4</t>
  </si>
  <si>
    <t>ZE106.04</t>
  </si>
  <si>
    <t>76ZEA605</t>
  </si>
  <si>
    <t>ZE10605 Selektive Embolisation mit Metallspiralen (Coils), andere Lokalisationen, 5 Metallspiralen; OPS 8-836.m2 oder 8-836.m3 oder 8-836.m4 oder 8-836.m5 oder 8-836.m6 oder 8-836.m7 oder 8-836.m8 oder 8-836.ma oder 8-836.mc oder 8-836.md oder 8-836.me oder 8-836.mg oder 8-836.mh oder 8-836.mj oder 8-836.mk oder 8-836.mm oder 8-836.mx oder 8-838.90 oder 8-838.91 oder 8-838.92 oder 8-838.93 oder 8-838.94 oder 8-838.95 oder 8-838.9x in Verbindung mit OPS 8-836.n5</t>
  </si>
  <si>
    <t>ZE106.05</t>
  </si>
  <si>
    <t>76ZEA606</t>
  </si>
  <si>
    <t>ZE10606 Selektive Embolisation mit Metallspiralen (Coils), andere Lokalisationen, 6 Metallspiralen; OPS 8-836.m2 oder 8-836.m3 oder 8-836.m4 oder 8-836.m5 oder 8-836.m6 oder 8-836.m7 oder 8-836.m8 oder 8-836.ma oder 8-836.mc oder 8-836.md oder 8-836.me oder 8-836.mg oder 8-836.mh oder 8-836.mj oder 8-836.mk oder 8-836.mm oder 8-836.mx oder 8-838.90 oder 8-838.91 oder 8-838.92 oder 8-838.93 oder 8-838.94 oder 8-838.95 oder 8-838.9x in Verbindung mit OPS 8-836.n6</t>
  </si>
  <si>
    <t>ZE106.06</t>
  </si>
  <si>
    <t>76ZEA607</t>
  </si>
  <si>
    <t>ZE10607 Selektive Embolisation mit Metallspiralen (Coils), andere Lokalisationen, 7 Metallspiralen; OPS 8-836.m2 oder 8-836.m3 oder 8-836.m4 oder 8-836.m5 oder 8-836.m6 oder 8-836.m7 oder 8-836.m8 oder 8-836.ma oder 8-836.mc oder 8-836.md oder 8-836.me oder 8-836.mg oder 8-836.mh oder 8-836.mj oder 8-836.mk oder 8-836.mm oder 8-836.mx oder 8-838.90 oder 8-838.91 oder 8-838.92 oder 8-838.93 oder 8-838.94 oder 8-838.95 oder 8-838.9x in Verbindung mit OPS 8-836.n7</t>
  </si>
  <si>
    <t>ZE106.07</t>
  </si>
  <si>
    <t>76ZEA608</t>
  </si>
  <si>
    <t>ZE10608 Selektive Embolisation mit Metallspiralen (Coils), andere Lokalisationen, 8 Metallspiralen; OPS 8-836.m2 oder 8-836.m3 oder 8-836.m4 oder 8-836.m5 oder 8-836.m6 oder 8-836.m7 oder 8-836.m8 oder 8-836.ma oder 8-836.mc oder 8-836.md oder 8-836.me oder 8-836.mg oder 8-836.mh oder 8-836.mj oder 8-836.mk oder 8-836.mm oder 8-836.mx oder 8-838.90 oder 8-838.91 oder 8-838.92 oder 8-838.93 oder 8-838.94 oder 8-838.95 oder 8-838.9x in Verbindung mit OPS 8-836.n8</t>
  </si>
  <si>
    <t>ZE106.08</t>
  </si>
  <si>
    <t>76ZEA609</t>
  </si>
  <si>
    <t>ZE10609 Selektive Embolisation mit Metallspiralen (Coils), andere Lokalisationen, 9 Metallspiralen; OPS 8-836.m2 oder 8-836.m3 oder 8-836.m4 oder 8-836.m5 oder 8-836.m6 oder 8-836.m7 oder 8-836.m8 oder 8-836.ma oder 8-836.mc oder 8-836.md oder 8-836.me oder 8-836.mg oder 8-836.mh oder 8-836.mj oder 8-836.mk oder 8-836.mm oder 8-836.mx oder 8-838.90 oder 8-838.91 oder 8-838.92 oder 8-838.93 oder 8-838.94 oder 8-838.95 oder 8-838.9x in Verbindung mit OPS 8-836.n9</t>
  </si>
  <si>
    <t>ZE106.09</t>
  </si>
  <si>
    <t>76ZEA610</t>
  </si>
  <si>
    <t>ZE10610 Selektive Embolisation mit Metallspiralen (Coils), andere Lokalisationen, 10 Metallspiralen; OPS 8-836.m2 oder 8-836.m3 oder 8-836.m4 oder 8-836.m5 oder 8-836.m6 oder 8-836.m7 oder 8-836.m8 oder 8-836.ma oder 8-836.mc oder 8-836.md oder 8-836.me oder 8-836.mg oder 8-836.mh oder 8-836.mj oder 8-836.mk oder 8-836.mm oder 8-836.mx oder 8-838.90 oder 8-838.91 oder 8-838.92 oder 8-838.93 oder 8-838.94 oder 8-838.95 oder 8-838.9x in Verbindung mit OPS 8-836.na</t>
  </si>
  <si>
    <t>ZE106.10</t>
  </si>
  <si>
    <t>76ZEA611</t>
  </si>
  <si>
    <t>ZE10611 Selektive Embolisation mit Metallspiralen (Coils), andere Lokalisationen, 11 Metallspiralen; OPS 8-836.m2 oder 8-836.m3 oder 8-836.m4 oder 8-836.m5 oder 8-836.m6 oder 8-836.m7 oder 8-836.m8 oder 8-836.ma oder 8-836.mc oder 8-836.md oder 8-836.me oder 8-836.mg oder 8-836.mh oder 8-836.mj oder 8-836.mk oder 8-836.mm oder 8-836.mx oder 8-838.90 oder 8-838.91 oder 8-838.92 oder 8-838.93 oder 8-838.94 oder 8-838.95 oder 8-838.9x in Verbindung mit OPS 8-836.nb</t>
  </si>
  <si>
    <t>ZE106.11</t>
  </si>
  <si>
    <t>76ZEA612</t>
  </si>
  <si>
    <t>ZE10612 Selektive Embolisation mit Metallspiralen (Coils), andere Lokalisationen, 12 Metallspiralen; OPS 8-836.m2 oder 8-836.m3 oder 8-836.m4 oder 8-836.m5 oder 8-836.m6 oder 8-836.m7 oder 8-836.m8 oder 8-836.ma oder 8-836.mc oder 8-836.md oder 8-836.me oder 8-836.mg oder 8-836.mh oder 8-836.mj oder 8-836.mk oder 8-836.mm oder 8-836.mx oder 8-838.90 oder 8-838.91 oder 8-838.92 oder 8-838.93 oder 8-838.94 oder 8-838.95 oder 8-838.9x in Verbindung mit OPS 8-836.nc</t>
  </si>
  <si>
    <t>ZE106.12</t>
  </si>
  <si>
    <t>76ZEA613</t>
  </si>
  <si>
    <t>ZE10613 Selektive Embolisation mit Metallspiralen (Coils), andere Lokalisationen, 13 Metallspiralen; OPS 8-836.m2 oder 8-836.m3 oder 8-836.m4 oder 8-836.m5 oder 8-836.m6 oder 8-836.m7 oder 8-836.m8 oder 8-836.ma oder 8-836.mc oder 8-836.md oder 8-836.me oder 8-836.mg oder 8-836.mh oder 8-836.mj oder 8-836.mk oder 8-836.mm oder 8-836.mx oder 8-838.90 oder 8-838.91 oder 8-838.92 oder 8-838.93 oder 8-838.94 oder 8-838.95 oder 8-838.9x in Verbindung mit OPS 8-836.nd</t>
  </si>
  <si>
    <t>ZE106.13</t>
  </si>
  <si>
    <t>76ZEA614</t>
  </si>
  <si>
    <t>ZE10614 Selektive Embolisation mit Metallspiralen (Coils), andere Lokalisationen, 14 Metallspiralen; OPS 8-836.m2 oder 8-836.m3 oder 8-836.m4 oder 8-836.m5 oder 8-836.m6 oder 8-836.m7 oder 8-836.m8 oder 8-836.ma oder 8-836.mc oder 8-836.md oder 8-836.me oder 8-836.mg oder 8-836.mh oder 8-836.mj oder 8-836.mk oder 8-836.mm oder 8-836.mx oder 8-838.90 oder 8-838.91 oder 8-838.92 oder 8-838.93 oder 8-838.94 oder 8-838.95 oder 8-838.9x in Verbindung mit OPS 8-836.ne</t>
  </si>
  <si>
    <t>ZE106.14</t>
  </si>
  <si>
    <t>76ZEA615</t>
  </si>
  <si>
    <t>ZE10615 Selektive Embolisation mit Metallspiralen (Coils), andere Lokalisationen, 15 Metallspiralen; OPS 8-836.m2 oder 8-836.m3 oder 8-836.m4 oder 8-836.m5 oder 8-836.m6 oder 8-836.m7 oder 8-836.m8 oder 8-836.ma oder 8-836.mc oder 8-836.md oder 8-836.me oder 8-836.mg oder 8-836.mh oder 8-836.mj oder 8-836.mk oder 8-836.mm oder 8-836.mx oder 8-838.90 oder 8-838.91 oder 8-838.92 oder 8-838.93 oder 8-838.94 oder 8-838.95 oder 8-838.9x in Verbindung mit OPS 8-836.nf</t>
  </si>
  <si>
    <t>ZE106.15</t>
  </si>
  <si>
    <t>76ZEA616</t>
  </si>
  <si>
    <t>ZE10616 Selektive Embolisation mit Metallspiralen (Coils), andere Lokalisationen, 16 Metallspiralen; OPS 8-836.m2 oder 8-836.m3 oder 8-836.m4 oder 8-836.m5 oder 8-836.m6 oder 8-836.m7 oder 8-836.m8 oder 8-836.ma oder 8-836.mc oder 8-836.md oder 8-836.me oder 8-836.mg oder 8-836.mh oder 8-836.mj oder 8-836.mk oder 8-836.mm oder 8-836.mx oder 8-838.90 oder 8-838.91 oder 8-838.92 oder 8-838.93 oder 8-838.94 oder 8-838.95 oder 8-838.9x in Verbindung mit OPS 8-836.ng</t>
  </si>
  <si>
    <t>ZE106.16</t>
  </si>
  <si>
    <t>76ZEA617</t>
  </si>
  <si>
    <t>ZE10617 Selektive Embolisation mit Metallspiralen (Coils), andere Lokalisationen, 17 Metallspiralen; OPS 8-836.m2 oder 8-836.m3 oder 8-836.m4 oder 8-836.m5 oder 8-836.m6 oder 8-836.m7 oder 8-836.m8 oder 8-836.ma oder 8-836.mc oder 8-836.md oder 8-836.me oder 8-836.mg oder 8-836.mh oder 8-836.mj oder 8-836.mk oder 8-836.mm oder 8-836.mx oder 8-838.90 oder 8-838.91 oder 8-838.92 oder 8-838.93 oder 8-838.94 oder 8-838.95 oder 8-838.9x in Verbindung mit OPS 8-836.nh</t>
  </si>
  <si>
    <t>ZE106.17</t>
  </si>
  <si>
    <t>76ZEA618</t>
  </si>
  <si>
    <t>ZE10618 Selektive Embolisation mit Metallspiralen (Coils), andere Lokalisationen, 18 Metallspiralen; OPS 8-836.m2 oder 8-836.m3 oder 8-836.m4 oder 8-836.m5 oder 8-836.m6 oder 8-836.m7 oder 8-836.m8 oder 8-836.ma oder 8-836.mc oder 8-836.md oder 8-836.me oder 8-836.mg oder 8-836.mh oder 8-836.mj oder 8-836.mk oder 8-836.mm oder 8-836.mx oder 8-838.90 oder 8-838.91 oder 8-838.92 oder 8-838.93 oder 8-838.94 oder 8-838.95 oder 8-838.9x in Verbindung mit OPS 8-836.nj</t>
  </si>
  <si>
    <t>ZE106.18</t>
  </si>
  <si>
    <t>76ZEA619</t>
  </si>
  <si>
    <t>ZE10619 Selektive Embolisation mit Metallspiralen (Coils), andere Lokalisationen, 19 Metallspiralen; OPS 8-836.m2 oder 8-836.m3 oder 8-836.m4 oder 8-836.m5 oder 8-836.m6 oder 8-836.m7 oder 8-836.m8 oder 8-836.ma oder 8-836.mc oder 8-836.md oder 8-836.me oder 8-836.mg oder 8-836.mh oder 8-836.mj oder 8-836.mk oder 8-836.mm oder 8-836.mx oder 8-838.90 oder 8-838.91 oder 8-838.92 oder 8-838.93 oder 8-838.94 oder 8-838.95 oder 8-838.9x in Verbindung mit OPS 8-836.nk</t>
  </si>
  <si>
    <t>ZE106.19</t>
  </si>
  <si>
    <t>76ZEA620</t>
  </si>
  <si>
    <t>ZE10620 Selektive Embolisation mit Metallspiralen (Coils), andere Lokalisationen, 20 Metallspiralen; OPS 8-836.m2 oder 8-836.m3 oder 8-836.m4 oder 8-836.m5 oder 8-836.m6 oder 8-836.m7 oder 8-836.m8 oder 8-836.ma oder 8-836.mc oder 8-836.md oder 8-836.me oder 8-836.mg oder 8-836.mh oder 8-836.mj oder 8-836.mk oder 8-836.mm oder 8-836.mx oder 8-838.90 oder 8-838.91 oder 8-838.92 oder 8-838.93 oder 8-838.94 oder 8-838.95 oder 8-838.9x in Verbindung mit OPS 8-836.nm</t>
  </si>
  <si>
    <t>ZE106.20</t>
  </si>
  <si>
    <t>76ZEA622</t>
  </si>
  <si>
    <t>ZE10622 Selektive Embolisation mit Metallspiralen (Coils), andere Lokalisationen, 21 Metallspiralen; OPS 8-836.m2 oder 8-836.m3 oder 8-836.m4 oder 8-836.m5 oder 8-836.m6 oder 8-836.m7 oder 8-836.m8 oder 8-836.ma oder 8-836.mc oder 8-836.md oder 8-836.me oder 8-836.mg oder 8-836.mh oder 8-836.mj oder 8-836.mk oder 8-836.mm oder 8-836.mx oder 8-838.90 oder 8-838.91 oder 8-838.92 oder 8-838.93 oder 8-838.94 oder 8-838.95 oder 8-838.9x in Verbindung mit OPS 8-836.np</t>
  </si>
  <si>
    <t>ZE106.22</t>
  </si>
  <si>
    <t>76ZEA623</t>
  </si>
  <si>
    <t>ZE10623 Selektive Embolisation mit Metallspiralen (Coils), andere Lokalisationen, 22 Metallspiralen; OPS 8-836.m2 oder 8-836.m3 oder 8-836.m4 oder 8-836.m5 oder 8-836.m6 oder 8-836.m7 oder 8-836.m8 oder 8-836.ma oder 8-836.mc oder 8-836.md oder 8-836.me oder 8-836.mg oder 8-836.mh oder 8-836.mj oder 8-836.mk oder 8-836.mm oder 8-836.mx oder 8-838.90 oder 8-838.91 oder 8-838.92 oder 8-838.93 oder 8-838.94 oder 8-838.95 oder 8-838.9x in Verbindung mit OPS 8-836.nq</t>
  </si>
  <si>
    <t>ZE106.23</t>
  </si>
  <si>
    <t>76ZEA624</t>
  </si>
  <si>
    <t>ZE10624 Selektive Embolisation mit Metallspiralen (Coils), andere Lokalisationen, 23 Metallspiralen; OPS 8-836.m2 oder 8-836.m3 oder 8-836.m4 oder 8-836.m5 oder 8-836.m6 oder 8-836.m7 oder 8-836.m8 oder 8-836.ma oder 8-836.mc oder 8-836.md oder 8-836.me oder 8-836.mg oder 8-836.mh oder 8-836.mj oder 8-836.mk oder 8-836.mm oder 8-836.mx oder 8-838.90 oder 8-838.91 oder 8-838.92 oder 8-838.93 oder 8-838.94 oder 8-838.95 oder 8-838.9x in Verbindung mit OPS 8-836.nr</t>
  </si>
  <si>
    <t>ZE106.24</t>
  </si>
  <si>
    <t>76ZEA625</t>
  </si>
  <si>
    <t>ZE10625 Selektive Embolisation mit Metallspiralen (Coils), andere Lokalisationen, 24 Metallspiralen; OPS 8-836.m2 oder 8-836.m3 oder 8-836.m4 oder 8-836.m5 oder 8-836.m6 oder 8-836.m7 oder 8-836.m8 oder 8-836.ma oder 8-836.mc oder 8-836.md oder 8-836.me oder 8-836.mg oder 8-836.mh oder 8-836.mj oder 8-836.mk oder 8-836.mm oder 8-836.mx oder 8-838.90 oder 8-838.91 oder 8-838.92 oder 8-838.93 oder 8-838.94 oder 8-838.95 oder 8-838.9x in Verbindung mit OPS 8-836.ns</t>
  </si>
  <si>
    <t>ZE106.25</t>
  </si>
  <si>
    <t>76ZEA626</t>
  </si>
  <si>
    <t>ZE10626 Selektive Embolisation mit Metallspiralen (Coils), andere Lokalisationen, 25 Metallspiralen; OPS 8-836.m2 oder 8-836.m3 oder 8-836.m4 oder 8-836.m5 oder 8-836.m6 oder 8-836.m7 oder 8-836.m8 oder 8-836.ma oder 8-836.mc oder 8-836.md oder 8-836.me oder 8-836.mg oder 8-836.mh oder 8-836.mj oder 8-836.mk oder 8-836.mm oder 8-836.mx oder 8-838.90 oder 8-838.91 oder 8-838.92 oder 8-838.93 oder 8-838.94 oder 8-838.95 oder 8-838.9x in Verbindung mit OPS 8-836.nt</t>
  </si>
  <si>
    <t>ZE106.26</t>
  </si>
  <si>
    <t>76ZEA627</t>
  </si>
  <si>
    <t>ZE10627 Selektive Embolisation mit Metallspiralen (Coils), andere Lokalisationen, 26 Metallspiralen; OPS 8-836.m2 oder 8-836.m3 oder 8-836.m4 oder 8-836.m5 oder 8-836.m6 oder 8-836.m7 oder 8-836.m8 oder 8-836.ma oder 8-836.mc oder 8-836.md oder 8-836.me oder 8-836.mg oder 8-836.mh oder 8-836.mj oder 8-836.mk oder 8-836.mm oder 8-836.mx oder 8-838.90 oder 8-838.91 oder 8-838.92 oder 8-838.93 oder 8-838.94 oder 8-838.95 oder 8-838.9x in Verbindung mit OPS 8-836.nu</t>
  </si>
  <si>
    <t>ZE106.27</t>
  </si>
  <si>
    <t>76ZEA628</t>
  </si>
  <si>
    <t>ZE10628 Selektive Embolisation mit Metallspiralen (Coils), andere Lokalisationen, 27 Metallspiralen; OPS 8-836.m2 oder 8-836.m3 oder 8-836.m4 oder 8-836.m5 oder 8-836.m6 oder 8-836.m7 oder 8-836.m8 oder 8-836.ma oder 8-836.mc oder 8-836.md oder 8-836.me oder 8-836.mg oder 8-836.mh oder 8-836.mj oder 8-836.mk oder 8-836.mm oder 8-836.mx oder 8-838.90 oder 8-838.91 oder 8-838.92 oder 8-838.93 oder 8-838.94 oder 8-838.95 oder 8-838.9x in Verbindung mit OPS 8-836.nv</t>
  </si>
  <si>
    <t>ZE106.28</t>
  </si>
  <si>
    <t>76ZEA629</t>
  </si>
  <si>
    <t>ZE10629 Selektive Embolisation mit Metallspiralen (Coils), andere Lokalisationen, 28 oder mehr Metallspiralen; OPS 8-836.m2 oder 8-836.m3 oder 8-836.m4 oder 8-836.m5 oder 8-836.m6 oder 8-836.m7 oder 8-836.m8 oder 8-836.ma oder 8-836.mc oder 8-836.md oder 8-836.me oder 8-836.mg oder 8-836.mh oder 8-836.mj oder 8-836.mk oder 8-836.mm oder 8-836.mx oder 8-838.90 oder 8-838.91 oder 8-838.92 oder 8-838.93 oder 8-838.94 oder 8-838.95 oder 8-838.9x in Verbindung mit OPS 8-836.nw</t>
  </si>
  <si>
    <t>ZE106.29</t>
  </si>
  <si>
    <t>76ZEA701</t>
  </si>
  <si>
    <t>ZE10701 Gabe von Erythrozytenkonzentraten, 6 TE bis unter 11 TE; OPS 8-800.c1</t>
  </si>
  <si>
    <t>8-800.c1</t>
  </si>
  <si>
    <t>ZE107.01</t>
  </si>
  <si>
    <t>76ZEA702</t>
  </si>
  <si>
    <t>ZE10702 Gabe von Erythrozytenkonzentraten, 11 TE bis unter 16 TE; OPS 8-800.c2</t>
  </si>
  <si>
    <t>8-800.c2</t>
  </si>
  <si>
    <t>ZE107.02</t>
  </si>
  <si>
    <t>76ZEA703</t>
  </si>
  <si>
    <t>ZE10703 Gabe von Erythrozytenkonzentraten, 16 TE bis unter 24 TE; OPS 8-800.c3</t>
  </si>
  <si>
    <t>8-800.c3</t>
  </si>
  <si>
    <t>ZE107.03</t>
  </si>
  <si>
    <t>76ZEA704</t>
  </si>
  <si>
    <t>ZE10704 Gabe von Erythrozytenkonzentraten, 24 TE bis unter 32 TE; OPS 8-800.c4</t>
  </si>
  <si>
    <t>8-800.c4</t>
  </si>
  <si>
    <t>ZE107.04</t>
  </si>
  <si>
    <t>76ZEA705</t>
  </si>
  <si>
    <t>ZE10705 Gabe von Erythrozytenkonzentraten, 32 TE bis unter 40 TE; OPS 8-800.c5</t>
  </si>
  <si>
    <t>8-800.c5</t>
  </si>
  <si>
    <t>ZE107.05</t>
  </si>
  <si>
    <t>76ZEA706</t>
  </si>
  <si>
    <t>ZE10706 Gabe von Erythrozytenkonzentraten, 40 TE bis unter 48 TE; OPS 8-800.c6</t>
  </si>
  <si>
    <t>8-800.c6</t>
  </si>
  <si>
    <t>ZE107.06</t>
  </si>
  <si>
    <t>76ZEA707</t>
  </si>
  <si>
    <t>ZE10707 Gabe von Erythrozytenkonzentraten, 48 TE bis unter 56 TE; OPS 8-800.c7</t>
  </si>
  <si>
    <t>8-800.c7</t>
  </si>
  <si>
    <t>ZE107.07</t>
  </si>
  <si>
    <t>76ZEA708</t>
  </si>
  <si>
    <t>ZE10708 Gabe von Erythrozytenkonzentraten, 56 TE bis unter 64 TE; OPS 8-800.c8</t>
  </si>
  <si>
    <t>8-800.c8</t>
  </si>
  <si>
    <t>ZE107.08</t>
  </si>
  <si>
    <t>76ZEA709</t>
  </si>
  <si>
    <t>ZE10709 Gabe von Erythrozytenkonzentraten, 64 TE bis unter 72 TE; OPS 8-800.c9</t>
  </si>
  <si>
    <t>8-800.c9</t>
  </si>
  <si>
    <t>ZE107.09</t>
  </si>
  <si>
    <t>76ZEA710</t>
  </si>
  <si>
    <t>ZE10710 Gabe von Erythrozytenkonzentraten, 72 TE bis unter 80 TE; OPS 8-800.ca</t>
  </si>
  <si>
    <t>8-800.ca</t>
  </si>
  <si>
    <t>ZE107.10</t>
  </si>
  <si>
    <t>76ZEA711</t>
  </si>
  <si>
    <t>ZE10711 Gabe von Erythrozytenkonzentraten, 80 TE bis unter 88 TE; OPS 8-800.cb</t>
  </si>
  <si>
    <t>8-800.cb</t>
  </si>
  <si>
    <t>ZE107.11</t>
  </si>
  <si>
    <t>76ZEA712</t>
  </si>
  <si>
    <t>ZE10712 Gabe von Erythrozytenkonzentraten, 88 TE bis unter 104 TE; OPS 8-800.cc</t>
  </si>
  <si>
    <t>8-800.cc</t>
  </si>
  <si>
    <t>ZE107.12</t>
  </si>
  <si>
    <t>76ZEA713</t>
  </si>
  <si>
    <t>ZE10713 Gabe von Erythrozytenkonzentraten, 104 TE bis unter 120 TE; OPS 8-800.cd</t>
  </si>
  <si>
    <t>8-800.cd</t>
  </si>
  <si>
    <t>ZE107.13</t>
  </si>
  <si>
    <t>76ZEA714</t>
  </si>
  <si>
    <t>ZE10714 Gabe von Erythrozytenkonzentraten, 120 TE bis unter 136 TE; OPS 8-800.ce</t>
  </si>
  <si>
    <t>8-800.ce</t>
  </si>
  <si>
    <t>ZE107.14</t>
  </si>
  <si>
    <t>76ZEA715</t>
  </si>
  <si>
    <t>ZE10715 Gabe von Erythrozytenkonzentraten, 136 TE bis unter 152 TE; OPS 8-800.cf</t>
  </si>
  <si>
    <t>8-800.cf</t>
  </si>
  <si>
    <t>ZE107.15</t>
  </si>
  <si>
    <t>76ZEA716</t>
  </si>
  <si>
    <t>ZE10716 Gabe von Erythrozytenkonzentraten, 152 TE bis unter 168 TE; OPS 8-800.cg</t>
  </si>
  <si>
    <t>8-800.cg</t>
  </si>
  <si>
    <t>ZE107.16</t>
  </si>
  <si>
    <t>76ZEA717</t>
  </si>
  <si>
    <t>ZE10717 Gabe von Erythrozytenkonzentraten, 168 TE bis unter 184 TE; OPS 8-800.ch</t>
  </si>
  <si>
    <t>8-800.ch</t>
  </si>
  <si>
    <t>ZE107.17</t>
  </si>
  <si>
    <t>76ZEA718</t>
  </si>
  <si>
    <t>ZE10718 Gabe von Erythrozytenkonzentraten, 184 TE bis unter 200 TE; OPS 8-800.cj</t>
  </si>
  <si>
    <t>8-800.cj</t>
  </si>
  <si>
    <t>ZE107.18</t>
  </si>
  <si>
    <t>76ZEA719</t>
  </si>
  <si>
    <t>ZE10719 Gabe von Erythrozytenkonzentraten, 200 TE bis unter 216 TE; OPS 8-800.ck</t>
  </si>
  <si>
    <t>8-800.ck</t>
  </si>
  <si>
    <t>ZE107.19</t>
  </si>
  <si>
    <t>76ZEA720</t>
  </si>
  <si>
    <t>ZE10720 Gabe von Erythrozytenkonzentraten, 216 TE bis unter 232 TE; OPS 8-800.cm</t>
  </si>
  <si>
    <t>8-800.cm</t>
  </si>
  <si>
    <t>ZE107.20</t>
  </si>
  <si>
    <t>76ZEA721</t>
  </si>
  <si>
    <t>ZE10721 Gabe von Erythrozytenkonzentraten, 232 TE bis unter 248 TE; OPS 8-800.cn</t>
  </si>
  <si>
    <t>8-800.cn</t>
  </si>
  <si>
    <t>ZE107.21</t>
  </si>
  <si>
    <t>76ZEA722</t>
  </si>
  <si>
    <t>ZE10722 Gabe von Erythrozytenkonzentraten, 248 TE bis unter 264 TE; OPS 8-800.cp</t>
  </si>
  <si>
    <t>8-800.cp</t>
  </si>
  <si>
    <t>ZE107.22</t>
  </si>
  <si>
    <t>76ZEA723</t>
  </si>
  <si>
    <t>ZE10723 Gabe von Erythrozytenkonzentraten, 264 TE bis unter 280 TE; OPS 8-800.cq</t>
  </si>
  <si>
    <t>8-800.cq</t>
  </si>
  <si>
    <t>ZE107.23</t>
  </si>
  <si>
    <t>76ZEA724</t>
  </si>
  <si>
    <t>ZE10724 Gabe von Erythrozytenkonzentraten, 280 TE oder mehr; OPS 8-800.cr</t>
  </si>
  <si>
    <t>8-800.cr</t>
  </si>
  <si>
    <t>ZE107.24</t>
  </si>
  <si>
    <t>76ZEA801</t>
  </si>
  <si>
    <t>ZE10801 Gabe von patientenbezogenen Thrombozyten-konzentraten, 1 patientenbezogenes Thrombozytenkonzentrat; OPS 8-800.60</t>
  </si>
  <si>
    <t>8-800.60</t>
  </si>
  <si>
    <t>ZE108.01</t>
  </si>
  <si>
    <t>76ZEA802</t>
  </si>
  <si>
    <t>ZE10802 Gabe von patientenbezogenen Thrombozyten-konzentraten, 2 patientenbezogene Thrombozytenkonzentrate; OPS 8-800.61</t>
  </si>
  <si>
    <t>8-800.61</t>
  </si>
  <si>
    <t>ZE108.02</t>
  </si>
  <si>
    <t>76ZEA803</t>
  </si>
  <si>
    <t>ZE10803 Gabe von patientenbezogenen Thrombozyten-konzentraten, 3 bis unter 5 patientenbezogene Thrombozytenkonzentrate; OPS 8-800.62</t>
  </si>
  <si>
    <t>8-800.62</t>
  </si>
  <si>
    <t>ZE108.03</t>
  </si>
  <si>
    <t>76ZEA804</t>
  </si>
  <si>
    <t>ZE10804 Gabe von patientenbezogenen Thrombozyten-konzentraten, 5 bis unter 7 patientenbezogene Thrombozytenkonzentrate; OPS 8-800.63</t>
  </si>
  <si>
    <t>8-800.63</t>
  </si>
  <si>
    <t>ZE108.04</t>
  </si>
  <si>
    <t>76ZEA805</t>
  </si>
  <si>
    <t>ZE10805 Gabe von patientenbezogenen Thrombozyten-konzentraten, 7 bis unter 9 patientenbezogene Thrombozytenkonzentrate; OPS 8-800.64</t>
  </si>
  <si>
    <t>8-800.64</t>
  </si>
  <si>
    <t>ZE108.05</t>
  </si>
  <si>
    <t>76ZEA806</t>
  </si>
  <si>
    <t>ZE10806 Gabe von patientenbezogenen Thrombozyten-konzentraten, 9 bis unter 11 patientenbezogene Thrombozytenkonzentrate; OPS 8-800.65</t>
  </si>
  <si>
    <t>8-800.65</t>
  </si>
  <si>
    <t>ZE108.06</t>
  </si>
  <si>
    <t>76ZEA807</t>
  </si>
  <si>
    <t>ZE10807 Gabe von patientenbezogenen Thrombozyten-konzentraten, 11 bis unter 13 patientenbezogene Thrombozytenkonzentrate; OPS 8-800.66</t>
  </si>
  <si>
    <t>8-800.66</t>
  </si>
  <si>
    <t>ZE108.07</t>
  </si>
  <si>
    <t>76ZEA808</t>
  </si>
  <si>
    <t>ZE10808 Gabe von patientenbezogenen Thrombozyten-konzentraten, 13 bis unter 15 patientenbezogene Thrombozytenkonzentrate; OPS 8-800.67</t>
  </si>
  <si>
    <t>8-800.67</t>
  </si>
  <si>
    <t>ZE108.08</t>
  </si>
  <si>
    <t>76ZEA809</t>
  </si>
  <si>
    <t>ZE10809 Gabe von patientenbezogenen Thrombozyten-konzentraten, 15 bis unter 17 patientenbezogene Thrombozytenkonzentrate; OPS 8-800.68</t>
  </si>
  <si>
    <t>8-800.68</t>
  </si>
  <si>
    <t>ZE108.09</t>
  </si>
  <si>
    <t>76ZEA810</t>
  </si>
  <si>
    <t>ZE10810 Gabe von patientenbezogenen Thrombozyten-konzentraten, 17 bis unter 19 patientenbezogene Thrombozytenkonzentrate; OPS 8-800.69</t>
  </si>
  <si>
    <t>8-800.69</t>
  </si>
  <si>
    <t>ZE108.10</t>
  </si>
  <si>
    <t>76ZEA811</t>
  </si>
  <si>
    <t>ZE10811 Gabe von patientenbezogenen Thrombozyten-konzentraten, 19 bis unter 23 patientenbezogene Thrombozytenkonzentrate; OPS 8-800.6a</t>
  </si>
  <si>
    <t>8-800.6a</t>
  </si>
  <si>
    <t>ZE108.11</t>
  </si>
  <si>
    <t>76ZEA812</t>
  </si>
  <si>
    <t>ZE10812 Gabe von patientenbezogenen Thrombozyten-konzentraten, 23 bis unter 27 patientenbezogene Thrombozytenkonzentrate; OPS 8-800.6b</t>
  </si>
  <si>
    <t>8-800.6b</t>
  </si>
  <si>
    <t>ZE108.12</t>
  </si>
  <si>
    <t>76ZEA813</t>
  </si>
  <si>
    <t>ZE10813 Gabe von patientenbezogenen Thrombozyten-konzentraten, 27 bis unter 31 patientenbezogene Thrombozytenkonzentrate; OPS 8-800.6c</t>
  </si>
  <si>
    <t>8-800.6c</t>
  </si>
  <si>
    <t>ZE108.13</t>
  </si>
  <si>
    <t>76ZEA814</t>
  </si>
  <si>
    <t>ZE10814 Gabe von patientenbezogenen Thrombozyten-konzentraten, 31 bis unter 35 patientenbezogene Thrombozytenkonzentrate; OPS 8-800.6d</t>
  </si>
  <si>
    <t>8-800.6d</t>
  </si>
  <si>
    <t>ZE108.14</t>
  </si>
  <si>
    <t>76ZEA815</t>
  </si>
  <si>
    <t>ZE10815 Gabe von patientenbezogenen Thrombozyten-konzentraten, 35 bis unter 39 patientenbezogene Thrombozytenkonzentrate; OPS 8-800.6e</t>
  </si>
  <si>
    <t>8-800.6e</t>
  </si>
  <si>
    <t>ZE108.15</t>
  </si>
  <si>
    <t>76ZEA816</t>
  </si>
  <si>
    <t>ZE10816 Gabe von patientenbezogenen Thrombozyten-konzentraten, 39 bis unter 43 patientenbezogene Thrombozytenkonzentrate; OPS 8-800.6g</t>
  </si>
  <si>
    <t>8-800.6g</t>
  </si>
  <si>
    <t>ZE108.16</t>
  </si>
  <si>
    <t>76ZEA817</t>
  </si>
  <si>
    <t>ZE10817 Gabe von patientenbezogenen Thrombozyten-konzentraten, 43 bis unter 47 patientenbezogene Thrombozytenkonzentrate; OPS 8-800.6h</t>
  </si>
  <si>
    <t>8-800.6h</t>
  </si>
  <si>
    <t>ZE108.17</t>
  </si>
  <si>
    <t>76ZEA818</t>
  </si>
  <si>
    <t>ZE10818 Gabe von patientenbezogenen Thrombozyten-konzentraten, 47 bis unter 51 patientenbezogene Thrombozytenkonzentrate; OPS 8-800.6j</t>
  </si>
  <si>
    <t>8-800.6j</t>
  </si>
  <si>
    <t>ZE108.18</t>
  </si>
  <si>
    <t>76ZEA819</t>
  </si>
  <si>
    <t>ZE10819 Gabe von patientenbezogenen Thrombozyten-konzentraten, 51 bis unter 55 patientenbezogene Thrombozytenkonzentrate; OPS 8-800.6k</t>
  </si>
  <si>
    <t>8-800.6k</t>
  </si>
  <si>
    <t>ZE108.19</t>
  </si>
  <si>
    <t>76ZEA820</t>
  </si>
  <si>
    <t>ZE10820 Gabe von patientenbezogenen Thrombozyten-konzentraten, 55 bis unter 59 patientenbezogene Thrombozytenkonzentrate; OPS 8-800.6m</t>
  </si>
  <si>
    <t>8-800.6m</t>
  </si>
  <si>
    <t>ZE108.20</t>
  </si>
  <si>
    <t>76ZEA821</t>
  </si>
  <si>
    <t>ZE10821 Gabe von patientenbezogenen Thrombozyten-konzentraten, 59 bis unter 63 patientenbezogene Thrombozytenkonzentrate; OPS 8-800.6n</t>
  </si>
  <si>
    <t>8-800.6n</t>
  </si>
  <si>
    <t>ZE108.21</t>
  </si>
  <si>
    <t>76ZEA822</t>
  </si>
  <si>
    <t>ZE10822 Gabe von patientenbezogenen Thrombozyten-konzentraten, 63 bis unter 67 patientenbezogene Thrombozytenkonzentrate; OPS 8-800.6p</t>
  </si>
  <si>
    <t>8-800.6p</t>
  </si>
  <si>
    <t>ZE108.22</t>
  </si>
  <si>
    <t>76ZEA823</t>
  </si>
  <si>
    <t>ZE10823 Gabe von patientenbezogenen Thrombozyten-konzentraten, 67 bis unter 71 patientenbezogene Thrombozytenkonzentrate; OPS 8-800.6q</t>
  </si>
  <si>
    <t>8-800.6q</t>
  </si>
  <si>
    <t>ZE108.23</t>
  </si>
  <si>
    <t>76ZEA825</t>
  </si>
  <si>
    <t>ZE10825 Gabe von patientenbezogenen Thrombozyten-konzentraten, 71 bis unter 79 patientenbezogene Thrombozytenkonzentrate; OPS 8-800.6s</t>
  </si>
  <si>
    <t>8-800.6s</t>
  </si>
  <si>
    <t>ZE108.25</t>
  </si>
  <si>
    <t>76ZEA826</t>
  </si>
  <si>
    <t>ZE10826 Gabe von patientenbezogenen Thrombozyten-konzentraten, 79 bis unter 87 patientenbezogene Thrombozytenkonzentrate; OPS 8-800.6t</t>
  </si>
  <si>
    <t>8-800.6t</t>
  </si>
  <si>
    <t>ZE108.26</t>
  </si>
  <si>
    <t>76ZEA827</t>
  </si>
  <si>
    <t>ZE10827 Gabe von patientenbezogenen Thrombozyten-konzentraten, 87 bis unter 95 patientenbezogene Thrombozytenkonzentrate; OPS 8-800.6u</t>
  </si>
  <si>
    <t>8-800.6u</t>
  </si>
  <si>
    <t>ZE108.27</t>
  </si>
  <si>
    <t>76ZEA828</t>
  </si>
  <si>
    <t>ZE10828 Gabe von patientenbezogenen Thrombozyten-konzentraten, 95 bis unter 103 patientenbezogene Thrombozytenkonzentrate; OPS 8-800.6v</t>
  </si>
  <si>
    <t>8-800.6v</t>
  </si>
  <si>
    <t>ZE108.28</t>
  </si>
  <si>
    <t>76ZEA829</t>
  </si>
  <si>
    <t>ZE10829 Gabe von patientenbezogenen Thrombozyten-konzentraten, 103 bis unter 111 patientenbezogene Thrombozytenkonzentrate; OPS 8-800.6w</t>
  </si>
  <si>
    <t>8-800.6w</t>
  </si>
  <si>
    <t>ZE108.29</t>
  </si>
  <si>
    <t>76ZEA830</t>
  </si>
  <si>
    <t>ZE10830 Gabe von patientenbezogenen Thrombozyten-konzentraten, 111 oder mehr patientenbezogene Thrombozytenkonzentrate; OPS 8-800.6z</t>
  </si>
  <si>
    <t>8-800.6z</t>
  </si>
  <si>
    <t>ZE108.30</t>
  </si>
  <si>
    <t>76ZEB001</t>
  </si>
  <si>
    <t>ZE11001 Gabe von Liposomalem Amphotericin B, parenteral, 100 mg bis unter 175 mg; OPS 6-002.q0</t>
  </si>
  <si>
    <t>6-002.q0</t>
  </si>
  <si>
    <t>ZE110.01</t>
  </si>
  <si>
    <t>76ZEB002</t>
  </si>
  <si>
    <t>ZE11002 Gabe von Liposomalem Amphotericin B, parenteral, 175 mg bis unter 250 mg; OPS 6-002.q1</t>
  </si>
  <si>
    <t>6-002.q1</t>
  </si>
  <si>
    <t>ZE110.02</t>
  </si>
  <si>
    <t>76ZEB003</t>
  </si>
  <si>
    <t>ZE11003 Gabe von Liposomalem Amphotericin B, parenteral, 250 mg bis unter 350 mg; OPS 6-002.q2</t>
  </si>
  <si>
    <t>6-002.q2</t>
  </si>
  <si>
    <t>ZE110.03</t>
  </si>
  <si>
    <t>76ZEB004</t>
  </si>
  <si>
    <t>ZE11004 Gabe von Liposomalem Amphotericin B, parenteral, 350 mg bis unter 450 mg; OPS 6-002.q3</t>
  </si>
  <si>
    <t>6-002.q3</t>
  </si>
  <si>
    <t>ZE110.04</t>
  </si>
  <si>
    <t>76ZEB005</t>
  </si>
  <si>
    <t>ZE11005 Gabe von Liposomalem Amphotericin B, parenteral, 450 mg bis unter 550 mg; OPS 6-002.q4</t>
  </si>
  <si>
    <t>6-002.q4</t>
  </si>
  <si>
    <t>ZE110.05</t>
  </si>
  <si>
    <t>76ZEB006</t>
  </si>
  <si>
    <t>ZE11006 Gabe von Liposomalem Amphotericin B, parenteral, 550 mg bis unter 650 mg; OPS 6-002.q5</t>
  </si>
  <si>
    <t>6-002.q5</t>
  </si>
  <si>
    <t>ZE110.06</t>
  </si>
  <si>
    <t>76ZEB007</t>
  </si>
  <si>
    <t>ZE11007 Gabe von Liposomalem Amphotericin B, parenteral, 650 mg bis unter 750 mg; OPS 6-002.q6</t>
  </si>
  <si>
    <t>6-002.q6</t>
  </si>
  <si>
    <t>ZE110.07</t>
  </si>
  <si>
    <t>76ZEB008</t>
  </si>
  <si>
    <t>ZE11008 Gabe von Liposomalem Amphotericin B, parenteral, 750 mg bis unter 850 mg; OPS 6-002.q7</t>
  </si>
  <si>
    <t>6-002.q7</t>
  </si>
  <si>
    <t>ZE110.08</t>
  </si>
  <si>
    <t>76ZEB009</t>
  </si>
  <si>
    <t>ZE11009 Gabe von Liposomalem Amphotericin B, parenteral, 850 mg bis unter 950 mg; OPS 6-002.q8</t>
  </si>
  <si>
    <t>6-002.q8</t>
  </si>
  <si>
    <t>ZE110.09</t>
  </si>
  <si>
    <t>76ZEB010</t>
  </si>
  <si>
    <t>ZE11010 Gabe von Liposomalem Amphotericin B, parenteral, 950 mg bis unter 1.150 mg; OPS 6-002.q9</t>
  </si>
  <si>
    <t>6-002.q9</t>
  </si>
  <si>
    <t>ZE110.10</t>
  </si>
  <si>
    <t>76ZEB011</t>
  </si>
  <si>
    <t>ZE11011 Gabe von Liposomalem Amphotericin B, parenteral, 1.150 mg bis unter 1.350 mg; OPS 6-002.qa</t>
  </si>
  <si>
    <t>6-002.qa</t>
  </si>
  <si>
    <t>ZE110.11</t>
  </si>
  <si>
    <t>76ZEB012</t>
  </si>
  <si>
    <t>ZE11012 Gabe von Liposomalem Amphotericin B, parenteral, 1.350 mg bis unter 1.550 mg; OPS 6-002.qb</t>
  </si>
  <si>
    <t>6-002.qb</t>
  </si>
  <si>
    <t>ZE110.12</t>
  </si>
  <si>
    <t>76ZEB013</t>
  </si>
  <si>
    <t>ZE11013 Gabe von Liposomalem Amphotericin B, parenteral, 1.550 mg bis unter 1.750 mg; OPS 6-002.qc</t>
  </si>
  <si>
    <t>6-002.qc</t>
  </si>
  <si>
    <t>ZE110.13</t>
  </si>
  <si>
    <t>76ZEB014</t>
  </si>
  <si>
    <t>ZE11014 Gabe von Liposomalem Amphotericin B, parenteral, 1.750 mg bis unter 1.950 mg; OPS 6-002.qd</t>
  </si>
  <si>
    <t>6-002.qd</t>
  </si>
  <si>
    <t>ZE110.14</t>
  </si>
  <si>
    <t>76ZEB015</t>
  </si>
  <si>
    <t>ZE11015 Gabe von Liposomalem Amphotericin B, parenteral, 1.950 mg bis unter 2.150 mg; OPS 6-002.qe</t>
  </si>
  <si>
    <t>6-002.qe</t>
  </si>
  <si>
    <t>ZE110.15</t>
  </si>
  <si>
    <t>76ZEB016</t>
  </si>
  <si>
    <t>ZE11016 Gabe von Liposomalem Amphotericin B, parenteral, 2.150 mg bis unter 3.150 mg; OPS 6-002.qf</t>
  </si>
  <si>
    <t>6-002.qf</t>
  </si>
  <si>
    <t>ZE110.16</t>
  </si>
  <si>
    <t>76ZEB017</t>
  </si>
  <si>
    <t>ZE11017 Gabe von Liposomalem Amphotericin B, parenteral, 3.150 mg bis unter 4.150 mg; OPS 6-002.qg</t>
  </si>
  <si>
    <t>6-002.qg</t>
  </si>
  <si>
    <t>ZE110.17</t>
  </si>
  <si>
    <t>76ZEB018</t>
  </si>
  <si>
    <t>ZE11018 Gabe von Liposomalem Amphotericin B, parenteral, 4.150 mg bis unter 5.150 mg; OPS 6-002.qh</t>
  </si>
  <si>
    <t>6-002.qh</t>
  </si>
  <si>
    <t>ZE110.18</t>
  </si>
  <si>
    <t>76ZEB019</t>
  </si>
  <si>
    <t>ZE11019 Gabe von Liposomalem Amphotericin B, parenteral, 5.150 mg bis unter 6.150 mg; OPS 6-002.qj</t>
  </si>
  <si>
    <t>6-002.qj</t>
  </si>
  <si>
    <t>ZE110.19</t>
  </si>
  <si>
    <t>76ZEB020</t>
  </si>
  <si>
    <t>ZE11020 Gabe von Liposomalem Amphotericin B, parenteral, 6.150 mg bis unter 8.650 mg; OPS 6-002.qk</t>
  </si>
  <si>
    <t>6-002.qk</t>
  </si>
  <si>
    <t>ZE110.20</t>
  </si>
  <si>
    <t>76ZEB021</t>
  </si>
  <si>
    <t>ZE11021 Gabe von Liposomalem Amphotericin B, parenteral, 8.650 mg bis unter 11.150 mg; OPS 6-002.qm</t>
  </si>
  <si>
    <t>6-002.qm</t>
  </si>
  <si>
    <t>ZE110.21</t>
  </si>
  <si>
    <t>76ZEB022</t>
  </si>
  <si>
    <t>ZE11022 Gabe von Liposomalem Amphotericin B, parenteral, 11.150 mg bis unter 13.650 mg; OPS 6-002.qn</t>
  </si>
  <si>
    <t>6-002.qn</t>
  </si>
  <si>
    <t>ZE110.22</t>
  </si>
  <si>
    <t>76ZEB023</t>
  </si>
  <si>
    <t>ZE11023 Gabe von Liposomalem Amphotericin B, parenteral, 13.650 mg bis unter 18.650 mg; OPS 6-002.qp</t>
  </si>
  <si>
    <t>6-002.qp</t>
  </si>
  <si>
    <t>ZE110.23</t>
  </si>
  <si>
    <t>76ZEB024</t>
  </si>
  <si>
    <t>ZE11024 Gabe von Liposomalem Amphotericin B, parenteral, 18.650 mg bis unter 23.650 mg; OPS 6-002.qq</t>
  </si>
  <si>
    <t>6-002.qq</t>
  </si>
  <si>
    <t>ZE110.24</t>
  </si>
  <si>
    <t>76ZEB025</t>
  </si>
  <si>
    <t>ZE11025 Gabe von Liposomalem Amphotericin B, parenteral, 23.650 mg bis unter 28.650 mg; OPS 6-002.qr</t>
  </si>
  <si>
    <t>6-002.qr</t>
  </si>
  <si>
    <t>ZE110.25</t>
  </si>
  <si>
    <t>76ZEB026</t>
  </si>
  <si>
    <t>ZE11026 Gabe von Liposomalem Amphotericin B, parenteral, 28.650 mg bis unter 33.650 mg; OPS 6-002.qs</t>
  </si>
  <si>
    <t>6-002.qs</t>
  </si>
  <si>
    <t>ZE110.26</t>
  </si>
  <si>
    <t>76ZEB027</t>
  </si>
  <si>
    <t>ZE11027 Gabe von Liposomalem Amphotericin B, parenteral, 33.650 mg bis unter 38.650 mg; OPS 6-002.qt</t>
  </si>
  <si>
    <t>6-002.qt</t>
  </si>
  <si>
    <t>ZE110.27</t>
  </si>
  <si>
    <t>76ZEB028</t>
  </si>
  <si>
    <t>ZE11028 Gabe von Liposomalem Amphotericin B, parenteral, 38.650 mg bis unter 43.650 mg; OPS 6-002.qu</t>
  </si>
  <si>
    <t>6-002.qu</t>
  </si>
  <si>
    <t>ZE110.28</t>
  </si>
  <si>
    <t>76ZEB029</t>
  </si>
  <si>
    <t>ZE11029 Gabe von Liposomalem Amphotericin B, parenteral, 43.650 mg oder mehr; OPS 6-002.qv</t>
  </si>
  <si>
    <t>6-002.qv</t>
  </si>
  <si>
    <t>ZE110.29</t>
  </si>
  <si>
    <t>76ZEB301</t>
  </si>
  <si>
    <t>ZE11301 Gabe von Itraconazol, parenteral, 400 mg bis unter 800 mg; OPS 6-002.c0</t>
  </si>
  <si>
    <t>6-002.c0</t>
  </si>
  <si>
    <t>ZE113.01</t>
  </si>
  <si>
    <t>76ZEB302</t>
  </si>
  <si>
    <t>ZE11302 Gabe von Itraconazol, parenteral, 800 mg bis unter 1.200 mg; OPS 6-002.c1</t>
  </si>
  <si>
    <t>6-002.c1</t>
  </si>
  <si>
    <t>ZE113.02</t>
  </si>
  <si>
    <t>76ZEB303</t>
  </si>
  <si>
    <t>ZE11303 Gabe von Itraconazol, parenteral, 1.200 mg bis unter 1.600 mg; OPS 6-002.c2</t>
  </si>
  <si>
    <t>6-002.c2</t>
  </si>
  <si>
    <t>ZE113.03</t>
  </si>
  <si>
    <t>76ZEB304</t>
  </si>
  <si>
    <t>ZE11304 Gabe von Itraconazol, parenteral, 1.600 mg bis unter 2.000 mg; OPS 6-002.c3</t>
  </si>
  <si>
    <t>6-002.c3</t>
  </si>
  <si>
    <t>ZE113.04</t>
  </si>
  <si>
    <t>76ZEB305</t>
  </si>
  <si>
    <t>ZE11305 Gabe von Itraconazol, parenteral, 2.000 mg bis unter 2.400 mg; OPS 6-002.c4</t>
  </si>
  <si>
    <t>6-002.c4</t>
  </si>
  <si>
    <t>ZE113.05</t>
  </si>
  <si>
    <t>76ZEB306</t>
  </si>
  <si>
    <t>ZE11306 Gabe von Itraconazol, parenteral, 2.400 mg bis unter 2.800 mg; OPS 6-002.c5</t>
  </si>
  <si>
    <t>6-002.c5</t>
  </si>
  <si>
    <t>ZE113.06</t>
  </si>
  <si>
    <t>76ZEB307</t>
  </si>
  <si>
    <t>ZE11307 Gabe von Itraconazol, parenteral, 2.800 mg bis unter 3.200 mg; OPS 6-002.c6</t>
  </si>
  <si>
    <t>6-002.c6</t>
  </si>
  <si>
    <t>ZE113.07</t>
  </si>
  <si>
    <t>76ZEB308</t>
  </si>
  <si>
    <t>ZE11308 Gabe von Itraconazol, parenteral, 3.200 mg bis unter 3.600 mg; OPS 6-002.c7</t>
  </si>
  <si>
    <t>6-002.c7</t>
  </si>
  <si>
    <t>ZE113.08</t>
  </si>
  <si>
    <t>76ZEB309</t>
  </si>
  <si>
    <t>ZE11309 Gabe von Itraconazol, parenteral, 3.600 mg bis unter 4.000 mg; OPS 6-002.c8</t>
  </si>
  <si>
    <t>6-002.c8</t>
  </si>
  <si>
    <t>ZE113.09</t>
  </si>
  <si>
    <t>76ZEB310</t>
  </si>
  <si>
    <t>ZE11310 Gabe von Itraconazol, parenteral, 4.000 mg bis unter 4.800 mg; OPS 6-002.c9</t>
  </si>
  <si>
    <t>6-002.c9</t>
  </si>
  <si>
    <t>ZE113.10</t>
  </si>
  <si>
    <t>76ZEB311</t>
  </si>
  <si>
    <t>ZE11311 Gabe von Itraconazol, parenteral, 4.800 mg bis unter 5.600 mg; OPS 6-002.ca</t>
  </si>
  <si>
    <t>6-002.ca</t>
  </si>
  <si>
    <t>ZE113.11</t>
  </si>
  <si>
    <t>76ZEB312</t>
  </si>
  <si>
    <t>ZE11312 Gabe von Itraconazol, parenteral, 5.600 mg bis unter 6.400 mg; OPS 6-002.cb</t>
  </si>
  <si>
    <t>6-002.cb</t>
  </si>
  <si>
    <t>ZE113.12</t>
  </si>
  <si>
    <t>76ZEB313</t>
  </si>
  <si>
    <t>ZE11313 Gabe von Itraconazol, parenteral, 6.400 mg bis unter 7.200 mg; OPS 6-002.cc</t>
  </si>
  <si>
    <t>6-002.cc</t>
  </si>
  <si>
    <t>ZE113.13</t>
  </si>
  <si>
    <t>76ZEB314</t>
  </si>
  <si>
    <t>ZE11314 Gabe von Itraconazol, parenteral, 7.200 mg bis unter 8.000 mg; OPS 6-002.cd</t>
  </si>
  <si>
    <t>6-002.cd</t>
  </si>
  <si>
    <t>ZE113.14</t>
  </si>
  <si>
    <t>76ZEB315</t>
  </si>
  <si>
    <t>ZE11315 Gabe von Itraconazol, parenteral, 8.000 mg bis unter 8.800 mg; OPS 6-002.ce</t>
  </si>
  <si>
    <t>6-002.ce</t>
  </si>
  <si>
    <t>ZE113.15</t>
  </si>
  <si>
    <t>76ZEB316</t>
  </si>
  <si>
    <t>ZE11316 Gabe von Itraconazol, parenteral, 8.800 mg bis unter 10.400 mg; OPS 6-002.cg</t>
  </si>
  <si>
    <t>6-002.cg</t>
  </si>
  <si>
    <t>ZE113.16</t>
  </si>
  <si>
    <t>76ZEB317</t>
  </si>
  <si>
    <t>ZE11317 Gabe von Itraconazol, parenteral, 10.400 mg bis unter 12.000 mg; OPS 6-002.ch</t>
  </si>
  <si>
    <t>6-002.ch</t>
  </si>
  <si>
    <t>ZE113.17</t>
  </si>
  <si>
    <t>76ZEB318</t>
  </si>
  <si>
    <t>ZE11318 Gabe von Itraconazol, parenteral, 12.000 mg bis unter 13.600 mg; OPS 6-002.cj</t>
  </si>
  <si>
    <t>6-002.cj</t>
  </si>
  <si>
    <t>ZE113.18</t>
  </si>
  <si>
    <t>76ZEB319</t>
  </si>
  <si>
    <t>ZE11319 Gabe von Itraconazol, parenteral, 13.600 mg bis unter 16.800 mg; OPS 6-002.ck</t>
  </si>
  <si>
    <t>6-002.ck</t>
  </si>
  <si>
    <t>ZE113.19</t>
  </si>
  <si>
    <t>76ZEB320</t>
  </si>
  <si>
    <t>ZE11320 Gabe von Itraconazol, parenteral, 16.800 mg bis unter 20.000 mg; OPS 6-002.cm</t>
  </si>
  <si>
    <t>6-002.cm</t>
  </si>
  <si>
    <t>ZE113.20</t>
  </si>
  <si>
    <t>76ZEB321</t>
  </si>
  <si>
    <t>ZE11321 Gabe von Itraconazol, parenteral, 20.000 mg bis unter 23.200 mg; OPS 6-002.cn</t>
  </si>
  <si>
    <t>6-002.cn</t>
  </si>
  <si>
    <t>ZE113.21</t>
  </si>
  <si>
    <t>76ZEB322</t>
  </si>
  <si>
    <t>ZE11322 Gabe von Itraconazol, parenteral, 23.200 mg oder mehr; OPS 6-002.cp</t>
  </si>
  <si>
    <t>6-002.cp</t>
  </si>
  <si>
    <t>ZE113.22</t>
  </si>
  <si>
    <t>76ZEB601</t>
  </si>
  <si>
    <t>ZE11601 Gabe von Panitumumab, parenteral, 180 mg bis unter 300 mg; OPS 6-004.70</t>
  </si>
  <si>
    <t>6-004.70</t>
  </si>
  <si>
    <t>ZE116.01</t>
  </si>
  <si>
    <t>76ZEB602</t>
  </si>
  <si>
    <t>ZE11602 Gabe von Panitumumab, parenteral, 300 mg bis unter 420 mg; OPS 6-004.71</t>
  </si>
  <si>
    <t>6-004.71</t>
  </si>
  <si>
    <t>ZE116.02</t>
  </si>
  <si>
    <t>76ZEB603</t>
  </si>
  <si>
    <t>ZE11603 Gabe von Panitumumab, parenteral, 420 mg bis unter 540 mg; OPS 6-004.72</t>
  </si>
  <si>
    <t>6-004.72</t>
  </si>
  <si>
    <t>ZE116.03</t>
  </si>
  <si>
    <t>76ZEB604</t>
  </si>
  <si>
    <t>ZE11604 Gabe von Panitumumab, parenteral, 540 mg bis unter 660 mg; OPS 6-004.73</t>
  </si>
  <si>
    <t>6-004.73</t>
  </si>
  <si>
    <t>ZE116.04</t>
  </si>
  <si>
    <t>76ZEB605</t>
  </si>
  <si>
    <t>ZE11605 Gabe von Panitumumab, parenteral, 660 mg bis unter 780 mg; OPS 6-004.74</t>
  </si>
  <si>
    <t>6-004.74</t>
  </si>
  <si>
    <t>ZE116.05</t>
  </si>
  <si>
    <t>76ZEB606</t>
  </si>
  <si>
    <t>ZE11606 Gabe von Panitumumab, parenteral, 780 mg bis unter 900 mg; OPS 6-004.75</t>
  </si>
  <si>
    <t>6-004.75</t>
  </si>
  <si>
    <t>ZE116.06</t>
  </si>
  <si>
    <t>76ZEB607</t>
  </si>
  <si>
    <t>ZE11607 Gabe von Panitumumab, parenteral, 900 mg bis unter 1.020 mg; OPS 6-004.76</t>
  </si>
  <si>
    <t>6-004.76</t>
  </si>
  <si>
    <t>ZE116.07</t>
  </si>
  <si>
    <t>76ZEB608</t>
  </si>
  <si>
    <t>ZE11608 Gabe von Panitumumab, parenteral, 1.020 mg bis unter 1.260 mg; OPS 6-004.77</t>
  </si>
  <si>
    <t>6-004.77</t>
  </si>
  <si>
    <t>ZE116.08</t>
  </si>
  <si>
    <t>76ZEB609</t>
  </si>
  <si>
    <t>ZE11609 Gabe von Panitumumab, parenteral, 1.260 mg bis unter 1.500 mg; OPS 6-004.78</t>
  </si>
  <si>
    <t>6-004.78</t>
  </si>
  <si>
    <t>ZE116.09</t>
  </si>
  <si>
    <t>76ZEB610</t>
  </si>
  <si>
    <t>ZE11610 Gabe von Panitumumab, parenteral, 1.500 mg bis unter 1.740 mg; OPS 6-004.79</t>
  </si>
  <si>
    <t>6-004.79</t>
  </si>
  <si>
    <t>ZE116.10</t>
  </si>
  <si>
    <t>76ZEB611</t>
  </si>
  <si>
    <t>ZE11611 Gabe von Panitumumab, parenteral, 1.740 mg bis unter 1.980 mg; OPS 6-004.7a</t>
  </si>
  <si>
    <t>6-004.7a</t>
  </si>
  <si>
    <t>ZE116.11</t>
  </si>
  <si>
    <t>76ZEB612</t>
  </si>
  <si>
    <t>ZE11612 Gabe von Panitumumab, parenteral, 1.980 mg bis unter 2.220 mg; OPS 6-004.7b</t>
  </si>
  <si>
    <t>6-004.7b</t>
  </si>
  <si>
    <t>ZE116.12</t>
  </si>
  <si>
    <t>76ZEB613</t>
  </si>
  <si>
    <t>ZE11613 Gabe von Panitumumab, parenteral, 2.220 mg bis unter 2.460 mg; OPS 6-004.7c</t>
  </si>
  <si>
    <t>6-004.7c</t>
  </si>
  <si>
    <t>ZE116.13</t>
  </si>
  <si>
    <t>76ZEB614</t>
  </si>
  <si>
    <t>ZE11614 Gabe von Panitumumab, parenteral, 2.460 mg oder mehr; OPS 6-004.7d</t>
  </si>
  <si>
    <t>6-004.7d</t>
  </si>
  <si>
    <t>ZE116.14</t>
  </si>
  <si>
    <t>76ZEB701</t>
  </si>
  <si>
    <t>ZE11701 Gabe von Trabectedin, parenteral, 0,25 mg bis unter 0,50 mg; OPS 6-004.a0</t>
  </si>
  <si>
    <t>6-004.a0</t>
  </si>
  <si>
    <t>ZE117.01</t>
  </si>
  <si>
    <t>76ZEB702</t>
  </si>
  <si>
    <t>ZE11702 Gabe von Trabectedin, parenteral, 0,50 mg bis unter 0,75 mg; OPS 6-004.a1</t>
  </si>
  <si>
    <t>6-004.a1</t>
  </si>
  <si>
    <t>ZE117.02</t>
  </si>
  <si>
    <t>76ZEB703</t>
  </si>
  <si>
    <t>ZE11703 Gabe von Trabectedin, parenteral, 0,75 mg bis unter 1,00 mg; OPS 6-004.a2</t>
  </si>
  <si>
    <t>6-004.a2</t>
  </si>
  <si>
    <t>ZE117.03</t>
  </si>
  <si>
    <t>76ZEB704</t>
  </si>
  <si>
    <t>ZE11704 Gabe von Trabectedin, parenteral, 1,00 mg bis unter 1,25 mg; OPS 6-004.a3</t>
  </si>
  <si>
    <t>6-004.a3</t>
  </si>
  <si>
    <t>ZE117.04</t>
  </si>
  <si>
    <t>76ZEB705</t>
  </si>
  <si>
    <t>ZE11705 Gabe von Trabectedin, parenteral, 1,25 mg bis unter 1,50 mg; OPS 6-004.a4</t>
  </si>
  <si>
    <t>6-004.a4</t>
  </si>
  <si>
    <t>ZE117.05</t>
  </si>
  <si>
    <t>76ZEB706</t>
  </si>
  <si>
    <t>ZE11706 Gabe von Trabectedin, parenteral, 1,50 mg bis unter 1,75 mg; OPS 6-004.a5</t>
  </si>
  <si>
    <t>6-004.a5</t>
  </si>
  <si>
    <t>ZE117.06</t>
  </si>
  <si>
    <t>76ZEB707</t>
  </si>
  <si>
    <t>ZE11707 Gabe von Trabectedin, parenteral, 1,75 mg bis unter 2,00 mg; OPS 6-004.a6</t>
  </si>
  <si>
    <t>6-004.a6</t>
  </si>
  <si>
    <t>ZE117.07</t>
  </si>
  <si>
    <t>76ZEB708</t>
  </si>
  <si>
    <t>ZE11708 Gabe von Trabectedin, parenteral, 2,00 mg bis unter 2,25 mg; OPS 6-004.a7</t>
  </si>
  <si>
    <t>6-004.a7</t>
  </si>
  <si>
    <t>ZE117.08</t>
  </si>
  <si>
    <t>76ZEB709</t>
  </si>
  <si>
    <t>ZE11709 Gabe von Trabectedin, parenteral, 2,25 mg bis unter 2,50 mg; OPS 6-004.a8</t>
  </si>
  <si>
    <t>6-004.a8</t>
  </si>
  <si>
    <t>ZE117.09</t>
  </si>
  <si>
    <t>76ZEB710</t>
  </si>
  <si>
    <t>ZE11710 Gabe von Trabectedin, parenteral, 2,50 mg bis unter 2,75 mg; OPS 6-004.a9</t>
  </si>
  <si>
    <t>6-004.a9</t>
  </si>
  <si>
    <t>ZE117.10</t>
  </si>
  <si>
    <t>76ZEB711</t>
  </si>
  <si>
    <t>ZE11711 Gabe von Trabectedin, parenteral, 2,75 mg bis unter 3,00 mg; OPS 6-004.aa</t>
  </si>
  <si>
    <t>6-004.aa</t>
  </si>
  <si>
    <t>ZE117.11</t>
  </si>
  <si>
    <t>76ZEB712</t>
  </si>
  <si>
    <t>ZE11712 Gabe von Trabectedin, parenteral, 3,00 mg bis unter 3,25 mg; OPS 6-004.ab</t>
  </si>
  <si>
    <t>6-004.ab</t>
  </si>
  <si>
    <t>ZE117.12</t>
  </si>
  <si>
    <t>76ZEB713</t>
  </si>
  <si>
    <t>ZE11713 Gabe von Trabectedin, parenteral, 3,25 mg bis unter 3,50 mg; OPS 6-004.ac</t>
  </si>
  <si>
    <t>6-004.ac</t>
  </si>
  <si>
    <t>ZE117.13</t>
  </si>
  <si>
    <t>76ZEB714</t>
  </si>
  <si>
    <t>ZE11714 Gabe von Trabectedin, parenteral, 3,50 mg bis unter 4,00 mg; OPS 6-004.ad</t>
  </si>
  <si>
    <t>6-004.ad</t>
  </si>
  <si>
    <t>ZE117.14</t>
  </si>
  <si>
    <t>76ZEB715</t>
  </si>
  <si>
    <t>ZE11715 Gabe von Trabectedin, parenteral, 4,00 mg bis unter 4,50 mg; OPS 6-004.ae</t>
  </si>
  <si>
    <t>6-004.ae</t>
  </si>
  <si>
    <t>ZE117.15</t>
  </si>
  <si>
    <t>76ZEB716</t>
  </si>
  <si>
    <t>ZE11716 Gabe von Trabectedin, parenteral, 4,50 mg bis unter 5,00 mg; OPS 6-004.af</t>
  </si>
  <si>
    <t>6-004.af</t>
  </si>
  <si>
    <t>ZE117.16</t>
  </si>
  <si>
    <t>76ZEB717</t>
  </si>
  <si>
    <t>ZE11717 Gabe von Trabectedin, parenteral, 5,00 mg bis unter 5,50 mg; OPS 6-004.ag</t>
  </si>
  <si>
    <t>6-004.ag</t>
  </si>
  <si>
    <t>ZE117.17</t>
  </si>
  <si>
    <t>76ZEB718</t>
  </si>
  <si>
    <t>ZE11718 Gabe von Trabectedin, parenteral, 5,50 mg bis unter 6,00 mg; OPS 6-004.ah</t>
  </si>
  <si>
    <t>6-004.ah</t>
  </si>
  <si>
    <t>ZE117.18</t>
  </si>
  <si>
    <t>76ZEB720</t>
  </si>
  <si>
    <t>ZE11720 Gabe von Trabectedin, parenteral, 6,00 mg bis unter 7,00 mg; OPS 6-004.ak</t>
  </si>
  <si>
    <t>20190101</t>
  </si>
  <si>
    <t>6-004.ak</t>
  </si>
  <si>
    <t>ZE117.20</t>
  </si>
  <si>
    <t>76ZEB721</t>
  </si>
  <si>
    <t>ZE11721 Gabe von Trabectedin, parenteral, 7,00 mg bis unter 8,00 mg; OPS 6-004.am</t>
  </si>
  <si>
    <t>6-004.am</t>
  </si>
  <si>
    <t>ZE117.21</t>
  </si>
  <si>
    <t>76ZEB722</t>
  </si>
  <si>
    <t>ZE11722 Gabe von Trabectedin, parenteral, 8,00 mg bis unter 9,00 mg; OPS 6-004.an</t>
  </si>
  <si>
    <t>6-004.an</t>
  </si>
  <si>
    <t>ZE117.22</t>
  </si>
  <si>
    <t>76ZEB723</t>
  </si>
  <si>
    <t>ZE11723 Gabe von Trabectedin, parenteral, 9,00 mg bis unter 10,00 mg; OPS 6-004.ap</t>
  </si>
  <si>
    <t>6-004.ap</t>
  </si>
  <si>
    <t>ZE117.23</t>
  </si>
  <si>
    <t>76ZEB724</t>
  </si>
  <si>
    <t>ZE11724 Gabe von Trabectedin, parenteral, 10,00 mg bis unter 12,00 mg; OPS 6-004.aq</t>
  </si>
  <si>
    <t>6-004.aq</t>
  </si>
  <si>
    <t>ZE117.24</t>
  </si>
  <si>
    <t>76ZEB725</t>
  </si>
  <si>
    <t>ZE11725 Gabe von Trabectedin, parenteral, 12,00 mg bis unter 14,00 mg; OPS 6-004.ar</t>
  </si>
  <si>
    <t>6-004.ar</t>
  </si>
  <si>
    <t>ZE117.25</t>
  </si>
  <si>
    <t>76ZEB726</t>
  </si>
  <si>
    <t>ZE11726 Gabe von Trabectedin, parenteral, 14,00 mg bis unter 16,00 mg; OPS 6-004.as</t>
  </si>
  <si>
    <t>6-004.as</t>
  </si>
  <si>
    <t>ZE117.26</t>
  </si>
  <si>
    <t>76ZEB727</t>
  </si>
  <si>
    <t>ZE11727 Gabe von Trabectedin, parenteral, 16,00 mg bis unter 20,00 mg; OPS 6-004.at</t>
  </si>
  <si>
    <t>6-004.at</t>
  </si>
  <si>
    <t>ZE117.27</t>
  </si>
  <si>
    <t>76ZEB728</t>
  </si>
  <si>
    <t>ZE11728 Gabe von Trabectedin, parenteral, 20,00 mg bis unter 24,00 mg; OPS 6-004.au</t>
  </si>
  <si>
    <t>6-004.au</t>
  </si>
  <si>
    <t>ZE117.28</t>
  </si>
  <si>
    <t>76ZEB729</t>
  </si>
  <si>
    <t>ZE11729 Gabe von Trabectedin, parenteral, 24,00 mg oder mehr; OPS 6-004.av</t>
  </si>
  <si>
    <t>6-004.av</t>
  </si>
  <si>
    <t>ZE117.29</t>
  </si>
  <si>
    <t>76ZEB901</t>
  </si>
  <si>
    <t>ZE11901 Hämofiltration, kontinuierlich, Arteriovenös (CAVH) oder Venovenös, pumpengetrieben (CVVH): Bis 24 Stunden; OPS 8-853.13 oder 8-853.70 oder 8-853.80</t>
  </si>
  <si>
    <t>8-853.13|8-853.70|8-853.80</t>
  </si>
  <si>
    <t>ZE119.01</t>
  </si>
  <si>
    <t>76ZEB902</t>
  </si>
  <si>
    <t>ZE11902 Hämofiltration, kontinuierlich, Arteriovenös (CAVH) oder Venovenös, pumpengetrieben (CVVH): Mehr als 24 bis 72 Stunden; OPS 8-853.14 oder 8-853.71 oder 8-853.81</t>
  </si>
  <si>
    <t>8-853.14|8-853.71|8-853.81</t>
  </si>
  <si>
    <t>ZE119.02</t>
  </si>
  <si>
    <t>76ZEB903</t>
  </si>
  <si>
    <t>ZE11903 Hämofiltration, kontinuierlich, Arteriovenös (CAVH) oder Venovenös, pumpengetrieben (CVVH): Mehr als 72 bis 144 Stunden; OPS 8-853.15 oder 8-853.72 oder 8-853.82</t>
  </si>
  <si>
    <t>8-853.15|8-853.72|8-853.82</t>
  </si>
  <si>
    <t>ZE119.03</t>
  </si>
  <si>
    <t>76ZEB904</t>
  </si>
  <si>
    <t>ZE11904 Hämofiltration, kontinuierlich, Arteriovenös (CAVH) oder Venovenös, pumpengetrieben (CVVH): Mehr als 144 bis 264 Stunden; OPS 8-853.16 oder 8-853.73 oder 8-853.83</t>
  </si>
  <si>
    <t>8-853.16|8-853.73|8-853.83</t>
  </si>
  <si>
    <t>ZE119.04</t>
  </si>
  <si>
    <t>76ZEB905</t>
  </si>
  <si>
    <t>ZE11905 Hämofiltration, kontinuierlich, Arteriovenös (CAVH) oder Venovenös, pumpengetrieben (CVVH): Mehr als 264 bis 432 Stunden; OPS 8-853.17 oder 8-853.74 oder 8-853.84</t>
  </si>
  <si>
    <t>8-853.17|8-853.74|8-853.84</t>
  </si>
  <si>
    <t>ZE119.05</t>
  </si>
  <si>
    <t>76ZEB906</t>
  </si>
  <si>
    <t>ZE11906 Hämofiltration, kontinuierlich, Arteriovenös (CAVH) oder Venovenös, pumpengetrieben (CVVH): Mehr als 432 bis 600 Stunden; OPS 8-853.19 oder 8-853.76 oder 8-853.86</t>
  </si>
  <si>
    <t>8-853.19|8-853.76|8-853.86</t>
  </si>
  <si>
    <t>ZE119.06</t>
  </si>
  <si>
    <t>76ZEB907</t>
  </si>
  <si>
    <t>ZE11907 Hämofiltration, kontinuierlich, Arteriovenös (CAVH) oder Venovenös, pumpengetrieben (CVVH): Mehr als 600 bis 960 Stunden; OPS 8-853.1a oder 8-853.77 oder 8-853.87</t>
  </si>
  <si>
    <t>8-853.1a|8-853.77|8-853.87</t>
  </si>
  <si>
    <t>ZE119.07</t>
  </si>
  <si>
    <t>76ZEB908</t>
  </si>
  <si>
    <t>ZE11908 Hämofiltration, kontinuierlich, Arteriovenös (CAVH) oder Venovenös, pumpengetrieben (CVVH): Mehr als 960 bis 1.320 Stunden; OPS 8-853.1b oder 8-853.78 oder 8-853.88</t>
  </si>
  <si>
    <t>8-853.1b|8-853.78|8-853.88</t>
  </si>
  <si>
    <t>ZE119.08</t>
  </si>
  <si>
    <t>76ZEB909</t>
  </si>
  <si>
    <t>ZE11909 Hämofiltration, kontinuierlich, Arteriovenös (CAVH) oder Venovenös, pumpengetrieben (CVVH): Mehr als 1.320 bis 1.680 Stunden; OPS 8-853.1c oder 8-853.79 oder 8-853.89</t>
  </si>
  <si>
    <t>8-853.1c|8-853.79|8-853.89</t>
  </si>
  <si>
    <t>ZE119.09</t>
  </si>
  <si>
    <t>76ZEB910</t>
  </si>
  <si>
    <t>ZE11910 Hämofiltration, kontinuierlich, Arteriovenös (CAVH) oder Venovenös, pumpengetrieben (CVVH): Mehr als 1.680 bis 2.040 Stunden; OPS 8-853.1d oder 8-853.7a oder 8-853.8a</t>
  </si>
  <si>
    <t>8-853.1d|8-853.7a|8-853.8a</t>
  </si>
  <si>
    <t>ZE119.10</t>
  </si>
  <si>
    <t>76ZEB911</t>
  </si>
  <si>
    <t>ZE11911 Hämofiltration, kontinuierlich, Arteriovenös (CAVH) oder Venovenös, pumpengetrieben (CVVH): Mehr als 2.040 bis 2.400 Stunden; OPS 8-853.1e oder 8-853.7b oder 8-853.8b</t>
  </si>
  <si>
    <t>8-853.1e|8-853.7b|8-853.8b</t>
  </si>
  <si>
    <t>ZE119.11</t>
  </si>
  <si>
    <t>76ZEB912</t>
  </si>
  <si>
    <t>ZE11912 Hämofiltration, kontinuierlich, Arteriovenös (CAVH) oder Venovenös, pumpengetrieben (CVVH): Mehr als 2.400 Stunden; OPS 8-853.1f oder 8-853.7c oder 8-853.8c</t>
  </si>
  <si>
    <t>8-853.1f|8-853.7c|8-853.8c</t>
  </si>
  <si>
    <t>ZE119.12</t>
  </si>
  <si>
    <t>76ZEC001</t>
  </si>
  <si>
    <t>ZE12001 Hämodialyse, kontinuierlich, venovenös, pumpengetrieben (CVVHD), Antikoagulation mit Heparin oder ohne Antikoagulation oder mit sonstigen Substanzen: Bis 24 Stunden; OPS 8-854.60 oder 8-854.70</t>
  </si>
  <si>
    <t>8-854.60|8-854.70</t>
  </si>
  <si>
    <t>ZE120.01</t>
  </si>
  <si>
    <t>76ZEC002</t>
  </si>
  <si>
    <t>ZE12002 Hämodialyse, kontinuierlich, venovenös, pumpengetrieben (CVVHD), Antikoagulation mit Heparin oder ohne Antikoagulation oder mit sonstigen Substanzen: Mehr als 24 bis 72 Stunden; OPS 8-854.61 oder 8-854.71</t>
  </si>
  <si>
    <t>8-854.61|8-854.71</t>
  </si>
  <si>
    <t>ZE120.02</t>
  </si>
  <si>
    <t>76ZEC003</t>
  </si>
  <si>
    <t>ZE12003 Hämodialyse, kontinuierlich, venovenös, pumpengetrieben (CVVHD), Antikoagulation mit Heparin oder ohne Antikoagulation oder mit sonstigen Substanzen: Mehr als 72 bis 144 Stunden; OPS 8-854.62 oder 8-854.72</t>
  </si>
  <si>
    <t>8-854.62|8-854.72</t>
  </si>
  <si>
    <t>ZE120.03</t>
  </si>
  <si>
    <t>76ZEC004</t>
  </si>
  <si>
    <t>ZE12004 Hämodialyse, kontinuierlich, venovenös, pumpengetrieben (CVVHD), Antikoagulation mit Heparin oder ohne Antikoagulation oder mit sonstigen Substanzen: Mehr als 144 bis 264 Stunden; OPS 8-854.63 oder 8-854.73</t>
  </si>
  <si>
    <t>8-854.63|8-854.73</t>
  </si>
  <si>
    <t>ZE120.04</t>
  </si>
  <si>
    <t>76ZEC005</t>
  </si>
  <si>
    <t>ZE12005 Hämodialyse, kontinuierlich, venovenös, pumpengetrieben (CVVHD), Antikoagulation mit Heparin oder ohne Antikoagulation oder mit sonstigen Substanzen: Mehr als 264 bis 432 Stunden; OPS 8-854.64 oder 8-854.74</t>
  </si>
  <si>
    <t>8-854.64|8-854.74</t>
  </si>
  <si>
    <t>ZE120.05</t>
  </si>
  <si>
    <t>76ZEC006</t>
  </si>
  <si>
    <t>ZE12006 Hämodialyse, kontinuierlich, venovenös, pumpengetrieben (CVVHD), Antikoagulation mit Heparin oder ohne Antikoagulation oder mit sonstigen Substanzen: Mehr als 432 bis 600 Stunden; OPS 8-854.66 oder 8-854.76</t>
  </si>
  <si>
    <t>8-854.66|8-854.76</t>
  </si>
  <si>
    <t>ZE120.06</t>
  </si>
  <si>
    <t>76ZEC007</t>
  </si>
  <si>
    <t>ZE12007 Hämodialyse, kontinuierlich, venovenös, pumpengetrieben (CVVHD), Antikoagulation mit Heparin oder ohne Antikoagulation oder mit sonstigen Substanzen: Mehr als 600 bis 960 Stunden; OPS 8-854.67 oder 8-854.77</t>
  </si>
  <si>
    <t>8-854.67|8-854.77</t>
  </si>
  <si>
    <t>ZE120.07</t>
  </si>
  <si>
    <t>76ZEC008</t>
  </si>
  <si>
    <t>ZE12008 Hämodialyse, kontinuierlich, venovenös, pumpengetrieben (CVVHD), Antikoagulation mit Heparin oder ohne Antikoagulation oder mit sonstigen Substanzen: Mehr als 960 bis 1.320 Stunden; OPS 8-854.68 oder 8-854.78</t>
  </si>
  <si>
    <t>8-854.68|8-854.78</t>
  </si>
  <si>
    <t>ZE120.08</t>
  </si>
  <si>
    <t>76ZEC009</t>
  </si>
  <si>
    <t>ZE12009 Hämodialyse, kontinuierlich, venovenös, pumpengetrieben (CVVHD), Antikoagulation mit Heparin oder ohne Antikoagulation oder mit sonstigen Substanzen: Mehr als 1.320 bis 1.680 Stunden; OPS 8-854.69 oder 8-854.79</t>
  </si>
  <si>
    <t>8-854.69|8-854.79</t>
  </si>
  <si>
    <t>ZE120.09</t>
  </si>
  <si>
    <t>76ZEC010</t>
  </si>
  <si>
    <t>ZE12010 Hämodialyse, kontinuierlich, venovenös, pumpengetrieben (CVVHD), Antikoagulation mit Heparin oder ohne Antikoagulation oder mit sonstigen Substanzen: Mehr als 1.680 bis 2.040 Stunden; OPS 8-854.6a oder 8-854.7a</t>
  </si>
  <si>
    <t>8-854.6a|8-854.7a</t>
  </si>
  <si>
    <t>ZE120.10</t>
  </si>
  <si>
    <t>76ZEC011</t>
  </si>
  <si>
    <t>ZE12011 Hämodialyse, kontinuierlich, venovenös, pumpengetrieben (CVVHD), Antikoagulation mit Heparin oder ohne Antikoagulation oder mit sonstigen Substanzen: Mehr als 2.040 bis 2.400 Stunden; OPS 8-854.6b oder 8-854.7b</t>
  </si>
  <si>
    <t>8-854.6b|8-854.7b</t>
  </si>
  <si>
    <t>ZE120.11</t>
  </si>
  <si>
    <t>76ZEC012</t>
  </si>
  <si>
    <t>ZE12012 Hämodialyse, kontinuierlich, venovenös, pumpengetrieben (CVVHD), Antikoagulation mit Heparin oder ohne Antikoagulation oder mit sonstigen Substanzen: Mehr als 2.400 Stunden; OPS 8-854.6c oder 8-854.7c</t>
  </si>
  <si>
    <t>8-854.6c|8-854.7c</t>
  </si>
  <si>
    <t>ZE120.12</t>
  </si>
  <si>
    <t>76ZEC101</t>
  </si>
  <si>
    <t>ZE12101 Hämodiafiltration, kontinuierlich, Arteriovenös (CAVHDF) oder Venovenös, pumpengetrieben (CVVHDF): Bis 24 Stunden; OPS 8-855.13 oder 8-855.70 oder 8-855.80</t>
  </si>
  <si>
    <t>8-855.13|8-855.70|8-855.80</t>
  </si>
  <si>
    <t>ZE121.01</t>
  </si>
  <si>
    <t>76ZEC102</t>
  </si>
  <si>
    <t>ZE12102 Hämodiafiltration, kontinuierlich, Arteriovenös (CAVHDF) oder Venovenös, pumpengetrieben (CVVHDF): Mehr als 24 bis 72 Stunden; OPS 8-855.14 oder 8-855.71 oder 8-855.81</t>
  </si>
  <si>
    <t>8-855.14|8-855.71|8-855.81</t>
  </si>
  <si>
    <t>ZE121.02</t>
  </si>
  <si>
    <t>76ZEC103</t>
  </si>
  <si>
    <t>ZE12103 Hämodiafiltration, kontinuierlich, Arteriovenös (CAVHDF) oder Venovenös, pumpengetrieben (CVVHDF): Mehr als 72 bis 144 Stunden; OPS 8-855.15 oder 8-855.72 oder 8-855.82</t>
  </si>
  <si>
    <t>8-855.15|8-855.72|8-855.82</t>
  </si>
  <si>
    <t>ZE121.03</t>
  </si>
  <si>
    <t>76ZEC104</t>
  </si>
  <si>
    <t>ZE12104 Hämodiafiltration, kontinuierlich, Arteriovenös (CAVHDF) oder Venovenös, pumpengetrieben (CVVHDF): Mehr als 144 bis 264 Stunden; OPS 8-855.16 oder 8-855.73 oder 8-855.83</t>
  </si>
  <si>
    <t>8-855.16|8-855.73|8-855.83</t>
  </si>
  <si>
    <t>ZE121.04</t>
  </si>
  <si>
    <t>76ZEC105</t>
  </si>
  <si>
    <t>ZE12105 Hämodiafiltration, kontinuierlich, Arteriovenös (CAVHDF) oder Venovenös, pumpengetrieben (CVVHDF): Mehr als 264 bis 432 Stunden; OPS 8-855.17 oder 8-855.74 oder 8-855.84</t>
  </si>
  <si>
    <t>8-855.17|8-855.74|8-855.84</t>
  </si>
  <si>
    <t>ZE121.05</t>
  </si>
  <si>
    <t>76ZEC106</t>
  </si>
  <si>
    <t>ZE12106 Hämodiafiltration, kontinuierlich, Arteriovenös (CAVHDF) oder Venovenös, pumpengetrieben (CVVHDF): Mehr als 432 bis 600 Stunden; OPS 8-855.19 oder 8-855.76 oder 8-855.86</t>
  </si>
  <si>
    <t>8-855.19|8-855.76|8-855.86</t>
  </si>
  <si>
    <t>ZE121.06</t>
  </si>
  <si>
    <t>76ZEC107</t>
  </si>
  <si>
    <t>ZE12107 Hämodiafiltration, kontinuierlich, Arteriovenös (CAVHDF) oder Venovenös, pumpengetrieben (CVVHDF): Mehr als 600 bis 960 Stunden; OPS 8-855.1a oder 8-855.77 oder 8-855.87</t>
  </si>
  <si>
    <t>8-855.1a|8-855.77|8-855.87</t>
  </si>
  <si>
    <t>ZE121.07</t>
  </si>
  <si>
    <t>76ZEC108</t>
  </si>
  <si>
    <t>ZE12108 Hämodiafiltration, kontinuierlich, Arteriovenös (CAVHDF) oder Venovenös, pumpengetrieben (CVVHDF): Mehr als 960 bis 1.320 Stunden; OPS 8-855.1b oder 8-855.78 oder 8-855.88</t>
  </si>
  <si>
    <t>8-855.1b|8-855.78|8-855.88</t>
  </si>
  <si>
    <t>ZE121.08</t>
  </si>
  <si>
    <t>76ZEC109</t>
  </si>
  <si>
    <t>ZE12109 Hämodiafiltration, kontinuierlich, Arteriovenös (CAVHDF) oder Venovenös, pumpengetrieben (CVVHDF): Mehr als 1.320 bis 1.680 Stunden; OPS 8-855.1c oder 8-855.79 oder 8-855.89</t>
  </si>
  <si>
    <t>8-855.1c|8-855.79|8-855.89</t>
  </si>
  <si>
    <t>ZE121.09</t>
  </si>
  <si>
    <t>76ZEC110</t>
  </si>
  <si>
    <t>ZE12110 Hämodiafiltration, kontinuierlich, Arteriovenös (CAVHDF) oder Venovenös, pumpengetrieben (CVVHDF): Mehr als 1.680 bis 2.040 Stunden; OPS 8-855.1d oder 8-855.7a oder 8-855.8a</t>
  </si>
  <si>
    <t>8-855.1d|8-855.7a|8-855.8a</t>
  </si>
  <si>
    <t>ZE121.10</t>
  </si>
  <si>
    <t>76ZEC111</t>
  </si>
  <si>
    <t>ZE12111 Hämodiafiltration, kontinuierlich, Arteriovenös (CAVHDF) oder Venovenös, pumpengetrieben (CVVHDF): Mehr als 2.040 bis 2.400 Stunden; OPS 8-855.1e oder 8-855.7b oder 8-855.8b</t>
  </si>
  <si>
    <t>8-855.1e|8-855.7b|8-855.8b</t>
  </si>
  <si>
    <t>ZE121.11</t>
  </si>
  <si>
    <t>76ZEC112</t>
  </si>
  <si>
    <t>ZE12112 Hämodiafiltration, kontinuierlich, Arteriovenös (CAVHDF) oder Venovenös, pumpengetrieben (CVVHDF): Mehr als 2.400 Stunden; OPS 8-855.1f oder 8-855.7c oder 8-855.8c</t>
  </si>
  <si>
    <t>8-855.1f|8-855.7c|8-855.8c</t>
  </si>
  <si>
    <t>ZE121.12</t>
  </si>
  <si>
    <t>76ZEC200</t>
  </si>
  <si>
    <t>ZE122 Peritonealdialyse, intermittierend, maschinell unterstützt (IPD); OPS 8-857.0</t>
  </si>
  <si>
    <t>8-857.0</t>
  </si>
  <si>
    <t>ZE122</t>
  </si>
  <si>
    <t>76ZEC301</t>
  </si>
  <si>
    <t>ZE12301 Peritonealdialyse, kontinuierlich, nicht maschinell unterstützt (CAPD), Bis 24 Stunden; OPS 8-857.10</t>
  </si>
  <si>
    <t>8-857.10</t>
  </si>
  <si>
    <t>ZE123.01</t>
  </si>
  <si>
    <t>76ZEC302</t>
  </si>
  <si>
    <t>ZE12302 Peritonealdialyse, kontinuierlich, nicht maschinell unterstützt (CAPD), Mehr als 24 bis 72 Stunden; OPS 8-857.11</t>
  </si>
  <si>
    <t>8-857.11</t>
  </si>
  <si>
    <t>ZE123.02</t>
  </si>
  <si>
    <t>76ZEC303</t>
  </si>
  <si>
    <t>ZE12303 Peritonealdialyse, kontinuierlich, nicht maschinell unterstützt (CAPD), Mehr als 72 bis 144 Stunden; OPS 8-857.12</t>
  </si>
  <si>
    <t>8-857.12</t>
  </si>
  <si>
    <t>ZE123.03</t>
  </si>
  <si>
    <t>76ZEC304</t>
  </si>
  <si>
    <t>ZE12304 Peritonealdialyse, kontinuierlich, nicht maschinell unterstützt (CAPD), Mehr als 144 bis 264 Stunden; OPS 8-857.13</t>
  </si>
  <si>
    <t>8-857.13</t>
  </si>
  <si>
    <t>ZE123.04</t>
  </si>
  <si>
    <t>76ZEC305</t>
  </si>
  <si>
    <t>ZE12305 Peritonealdialyse, kontinuierlich, nicht maschinell unterstützt (CAPD), Mehr als 264 bis 432 Stunden; OPS 8-857.14</t>
  </si>
  <si>
    <t>8-857.14</t>
  </si>
  <si>
    <t>ZE123.05</t>
  </si>
  <si>
    <t>76ZEC306</t>
  </si>
  <si>
    <t>ZE12306 Peritonealdialyse, kontinuierlich, nicht maschinell unterstützt (CAPD), Mehr als 432 bis 600 Stunden; OPS 8-857.16</t>
  </si>
  <si>
    <t>8-857.16</t>
  </si>
  <si>
    <t>ZE123.06</t>
  </si>
  <si>
    <t>76ZEC307</t>
  </si>
  <si>
    <t>ZE12307 Peritonealdialyse, kontinuierlich, nicht maschinell unterstützt (CAPD), Mehr als 600 bis 960 Stunden; OPS 8-857.17</t>
  </si>
  <si>
    <t>8-857.17</t>
  </si>
  <si>
    <t>ZE123.07</t>
  </si>
  <si>
    <t>76ZEC308</t>
  </si>
  <si>
    <t>ZE12308 Peritonealdialyse, kontinuierlich, nicht maschinell unterstützt (CAPD), Mehr als 960 bis 1.320 Stunden; OPS 8-857.18</t>
  </si>
  <si>
    <t>8-857.18</t>
  </si>
  <si>
    <t>ZE123.08</t>
  </si>
  <si>
    <t>76ZEC309</t>
  </si>
  <si>
    <t>ZE12309 Peritonealdialyse, kontinuierlich, nicht maschinell unterstützt (CAPD), Mehr als 1.320 bis 1.680 Stunden; OPS 8-857.19</t>
  </si>
  <si>
    <t>8-857.19</t>
  </si>
  <si>
    <t>ZE123.09</t>
  </si>
  <si>
    <t>76ZEC310</t>
  </si>
  <si>
    <t>ZE12310 Peritonealdialyse, kontinuierlich, nicht maschinell unterstützt (CAPD), Mehr als 1.680 bis 2.040 Stunden; OPS 8-857.1a</t>
  </si>
  <si>
    <t>8-857.1a</t>
  </si>
  <si>
    <t>ZE123.10</t>
  </si>
  <si>
    <t>76ZEC311</t>
  </si>
  <si>
    <t>ZE12311 Peritonealdialyse, kontinuierlich, nicht maschinell unterstützt (CAPD), Mehr als 2.040 bis 2.400 Stunden; OPS 8-857.1b</t>
  </si>
  <si>
    <t>8-857.1b</t>
  </si>
  <si>
    <t>ZE123.11</t>
  </si>
  <si>
    <t>76ZEC312</t>
  </si>
  <si>
    <t>ZE12312 Peritonealdialyse, kontinuierlich, nicht maschinell unterstützt (CAPD), Mehr als 2.400 Stunden; OPS 8-857.1c</t>
  </si>
  <si>
    <t>8-857.1c</t>
  </si>
  <si>
    <t>ZE123.12</t>
  </si>
  <si>
    <t>76ZEC401</t>
  </si>
  <si>
    <t>ZE12401 Gabe von Azacytidin, parenteral, 150 mg bis unter 225 mg; OPS 6-005.00</t>
  </si>
  <si>
    <t>6-005.00</t>
  </si>
  <si>
    <t>ZE124.01</t>
  </si>
  <si>
    <t>76ZEC402</t>
  </si>
  <si>
    <t>ZE12402 Gabe von Azacytidin, parenteral, 225 mg bis unter 300 mg; OPS 6-005.01</t>
  </si>
  <si>
    <t>6-005.01</t>
  </si>
  <si>
    <t>ZE124.02</t>
  </si>
  <si>
    <t>76ZEC403</t>
  </si>
  <si>
    <t>ZE12403 Gabe von Azacytidin, parenteral, 300 mg bis unter 375 mg; OPS 6-005.02</t>
  </si>
  <si>
    <t>6-005.02</t>
  </si>
  <si>
    <t>ZE124.03</t>
  </si>
  <si>
    <t>76ZEC404</t>
  </si>
  <si>
    <t>ZE12404 Gabe von Azacytidin, parenteral, 375 mg bis unter 450 mg; OPS 6-005.03</t>
  </si>
  <si>
    <t>6-005.03</t>
  </si>
  <si>
    <t>ZE124.04</t>
  </si>
  <si>
    <t>76ZEC405</t>
  </si>
  <si>
    <t>ZE12405 Gabe von Azacytidin, parenteral, 450 mg bis unter 600 mg; OPS 6-005.04</t>
  </si>
  <si>
    <t>6-005.04</t>
  </si>
  <si>
    <t>ZE124.05</t>
  </si>
  <si>
    <t>76ZEC406</t>
  </si>
  <si>
    <t>ZE12406 Gabe von Azacytidin, parenteral, 600 mg bis unter 750 mg; OPS 6-005.05</t>
  </si>
  <si>
    <t>6-005.05</t>
  </si>
  <si>
    <t>ZE124.06</t>
  </si>
  <si>
    <t>76ZEC407</t>
  </si>
  <si>
    <t>ZE12407 Gabe von Azacytidin, parenteral, 750 mg bis unter 900 mg; OPS 6-005.06</t>
  </si>
  <si>
    <t>6-005.06</t>
  </si>
  <si>
    <t>ZE124.07</t>
  </si>
  <si>
    <t>76ZEC408</t>
  </si>
  <si>
    <t>ZE12408 Gabe von Azacytidin, parenteral, 900 mg bis unter 1.200 mg; OPS 6-005.07</t>
  </si>
  <si>
    <t>6-005.07</t>
  </si>
  <si>
    <t>ZE124.08</t>
  </si>
  <si>
    <t>76ZEC409</t>
  </si>
  <si>
    <t>ZE12409 Gabe von Azacytidin, parenteral, 1.200 mg bis unter 1.500 mg; OPS 6-005.08</t>
  </si>
  <si>
    <t>6-005.08</t>
  </si>
  <si>
    <t>ZE124.09</t>
  </si>
  <si>
    <t>76ZEC410</t>
  </si>
  <si>
    <t>ZE12410 Gabe von Azacytidin, parenteral, 1.500 mg bis unter 1.800 mg; OPS 6-005.09</t>
  </si>
  <si>
    <t>6-005.09</t>
  </si>
  <si>
    <t>ZE124.10</t>
  </si>
  <si>
    <t>76ZEC411</t>
  </si>
  <si>
    <t>ZE12411 Gabe von Azacytidin, parenteral, 1.800 mg bis unter 2.100 mg; OPS 6-005.0a</t>
  </si>
  <si>
    <t>6-005.0a</t>
  </si>
  <si>
    <t>ZE124.11</t>
  </si>
  <si>
    <t>76ZEC412</t>
  </si>
  <si>
    <t>ZE12412 Gabe von Azacytidin, parenteral, 2.100 mg bis unter 2.400 mg; OPS 6-005.0b</t>
  </si>
  <si>
    <t>6-005.0b</t>
  </si>
  <si>
    <t>ZE124.12</t>
  </si>
  <si>
    <t>76ZEC413</t>
  </si>
  <si>
    <t>ZE12413 Gabe von Azacytidin, parenteral, 2.400 mg bis unter 2.700 mg; OPS 6-005.0c</t>
  </si>
  <si>
    <t>6-005.0c</t>
  </si>
  <si>
    <t>ZE124.13</t>
  </si>
  <si>
    <t>76ZEC414</t>
  </si>
  <si>
    <t>ZE12414 Gabe von Azacytidin, parenteral, 2.700 mg bis unter 3.000 mg; OPS 6-005.0d</t>
  </si>
  <si>
    <t>6-005.0d</t>
  </si>
  <si>
    <t>ZE124.14</t>
  </si>
  <si>
    <t>76ZEC415</t>
  </si>
  <si>
    <t>ZE12415 Gabe von Azacytidin, parenteral, 3.000 mg oder mehr; OPS 6-005.0e</t>
  </si>
  <si>
    <t>6-005.0e</t>
  </si>
  <si>
    <t>ZE124.15</t>
  </si>
  <si>
    <t>76ZEC501</t>
  </si>
  <si>
    <t>ZE12501 Implantation oder Wechsel eines interspinösen Spreizers, Andere Operationen an der Wirbelsäule: Implantation oder Wechsel eines interspinösen Spreizers: 1 Segment; OPS 5-839.b0 oder 5-839.c0</t>
  </si>
  <si>
    <t>5-839.b0|5-839.c0</t>
  </si>
  <si>
    <t>ZE125.01</t>
  </si>
  <si>
    <t>76ZEC502</t>
  </si>
  <si>
    <t>ZE12502 Implantation oder Wechsel eines interspinösen Spreizers, Andere Operationen an der Wirbelsäule: Implantation oder Wechsel eines interspinösen Spreizers: 2 Segmente; OPS 5-839.b2 oder 5-839.c2</t>
  </si>
  <si>
    <t>5-839.b2|5-839.c2</t>
  </si>
  <si>
    <t>ZE125.02</t>
  </si>
  <si>
    <t>76ZEC503</t>
  </si>
  <si>
    <t>ZE12503 Implantation oder Wechsel eines interspinösen Spreizers, Andere Operationen an der Wirbelsäule: Implantation oder Wechsel eines interspinösen Spreizers: 3 oder mehr Segmente; OPS 5-839.b3 oder 5-839.c3</t>
  </si>
  <si>
    <t>5-839.b3|5-839.c3</t>
  </si>
  <si>
    <t>ZE125.03</t>
  </si>
  <si>
    <t>76ZEC600</t>
  </si>
  <si>
    <t>ZE126 Autogene / Autologe matrixinduzierte Chondrozyten-transplantation; OPS 5-801.k* oder 5-812.h*</t>
  </si>
  <si>
    <t>5-801.k*|5-812.h*</t>
  </si>
  <si>
    <t>ZE126</t>
  </si>
  <si>
    <t>76ZEC801</t>
  </si>
  <si>
    <t>ZE12801 Gabe von Micafungin, parenteral, 75 mg bis unter 150 mg; OPS 6-004.50</t>
  </si>
  <si>
    <t>6-004.50</t>
  </si>
  <si>
    <t>ZE128.01</t>
  </si>
  <si>
    <t>76ZEC802</t>
  </si>
  <si>
    <t>ZE12802 Gabe von Micafungin, parenteral, 150 mg bis unter 250 mg; OPS 6-004.51</t>
  </si>
  <si>
    <t>6-004.51</t>
  </si>
  <si>
    <t>ZE128.02</t>
  </si>
  <si>
    <t>76ZEC803</t>
  </si>
  <si>
    <t>ZE12803 Gabe von Micafungin, parenteral, 250 mg bis unter 350 mg; OPS 6-004.52</t>
  </si>
  <si>
    <t>6-004.52</t>
  </si>
  <si>
    <t>ZE128.03</t>
  </si>
  <si>
    <t>76ZEC804</t>
  </si>
  <si>
    <t>ZE12804 Gabe von Micafungin, parenteral, 350 mg bis unter 450 mg; OPS 6-004.53</t>
  </si>
  <si>
    <t>6-004.53</t>
  </si>
  <si>
    <t>ZE128.04</t>
  </si>
  <si>
    <t>76ZEC805</t>
  </si>
  <si>
    <t>ZE12805 Gabe von Micafungin, parenteral, 450 mg bis unter 550 mg; OPS 6-004.54</t>
  </si>
  <si>
    <t>6-004.54</t>
  </si>
  <si>
    <t>ZE128.05</t>
  </si>
  <si>
    <t>76ZEC806</t>
  </si>
  <si>
    <t>ZE12806 Gabe von Micafungin, parenteral, 550 mg bis unter 650 mg; OPS 6-004.55</t>
  </si>
  <si>
    <t>6-004.55</t>
  </si>
  <si>
    <t>ZE128.06</t>
  </si>
  <si>
    <t>76ZEC807</t>
  </si>
  <si>
    <t>ZE12807 Gabe von Micafungin, parenteral, 650 mg bis unter 750 mg; OPS 6-004.56</t>
  </si>
  <si>
    <t>6-004.56</t>
  </si>
  <si>
    <t>ZE128.07</t>
  </si>
  <si>
    <t>76ZEC808</t>
  </si>
  <si>
    <t>ZE12808 Gabe von Micafungin, parenteral, 750 mg bis unter 850 mg; OPS 6-004.57</t>
  </si>
  <si>
    <t>6-004.57</t>
  </si>
  <si>
    <t>ZE128.08</t>
  </si>
  <si>
    <t>76ZEC809</t>
  </si>
  <si>
    <t>ZE12809 Gabe von Micafungin, parenteral, 850 mg bis unter 950 mg; OPS 6-004.58</t>
  </si>
  <si>
    <t>6-004.58</t>
  </si>
  <si>
    <t>ZE128.09</t>
  </si>
  <si>
    <t>76ZEC810</t>
  </si>
  <si>
    <t>ZE12810 Gabe von Micafungin, parenteral, 950 mg bis unter 1.150 mg; OPS 6-004.59</t>
  </si>
  <si>
    <t>6-004.59</t>
  </si>
  <si>
    <t>ZE128.10</t>
  </si>
  <si>
    <t>76ZEC811</t>
  </si>
  <si>
    <t>ZE12811 Gabe von Micafungin, parenteral, 1.150 mg bis unter 1.350 mg; OPS 6-004.5a</t>
  </si>
  <si>
    <t>6-004.5a</t>
  </si>
  <si>
    <t>ZE128.11</t>
  </si>
  <si>
    <t>76ZEC812</t>
  </si>
  <si>
    <t>ZE12812 Gabe von Micafungin, parenteral, 1.350 mg bis unter 1.550 mg; OPS 6-004.5b</t>
  </si>
  <si>
    <t>6-004.5b</t>
  </si>
  <si>
    <t>ZE128.12</t>
  </si>
  <si>
    <t>76ZEC813</t>
  </si>
  <si>
    <t>ZE12813 Gabe von Micafungin, parenteral, 1.550 mg bis unter 1.950 mg; OPS 6-004.5c</t>
  </si>
  <si>
    <t>6-004.5c</t>
  </si>
  <si>
    <t>ZE128.13</t>
  </si>
  <si>
    <t>76ZEC814</t>
  </si>
  <si>
    <t>ZE12814 Gabe von Micafungin, parenteral, 1.950 mg bis unter 2.350 mg; OPS 6-004.5d</t>
  </si>
  <si>
    <t>6-004.5d</t>
  </si>
  <si>
    <t>ZE128.14</t>
  </si>
  <si>
    <t>76ZEC815</t>
  </si>
  <si>
    <t>ZE12815 Gabe von Micafungin, parenteral, 2.350 mg bis unter 2.750 mg; OPS 6-004.5e</t>
  </si>
  <si>
    <t>6-004.5e</t>
  </si>
  <si>
    <t>ZE128.15</t>
  </si>
  <si>
    <t>76ZEC816</t>
  </si>
  <si>
    <t>ZE12816 Gabe von Micafungin, parenteral, 2.750 mg bis unter 3.150 mg; OPS 6-004.5f</t>
  </si>
  <si>
    <t>6-004.5f</t>
  </si>
  <si>
    <t>ZE128.16</t>
  </si>
  <si>
    <t>76ZEC817</t>
  </si>
  <si>
    <t>ZE12817 Gabe von Micafungin, parenteral, 3.150 mg bis unter 3.950 mg; OPS 6-004.5g</t>
  </si>
  <si>
    <t>6-004.5g</t>
  </si>
  <si>
    <t>ZE128.17</t>
  </si>
  <si>
    <t>76ZEC818</t>
  </si>
  <si>
    <t>ZE12818 Gabe von Micafungin, parenteral, 3.950 mg bis unter 4.750 mg; OPS 6-004.5h</t>
  </si>
  <si>
    <t>6-004.5h</t>
  </si>
  <si>
    <t>ZE128.18</t>
  </si>
  <si>
    <t>76ZEC819</t>
  </si>
  <si>
    <t>ZE12819 Gabe von Micafungin, parenteral, 4.750 mg bis unter 5.550 mg; OPS 6-004.5j</t>
  </si>
  <si>
    <t>6-004.5j</t>
  </si>
  <si>
    <t>ZE128.19</t>
  </si>
  <si>
    <t>76ZEC820</t>
  </si>
  <si>
    <t>ZE12820 Gabe von Micafungin, parenteral, 5.550 mg bis unter 6.350 mg; OPS 6-004.5k</t>
  </si>
  <si>
    <t>6-004.5k</t>
  </si>
  <si>
    <t>ZE128.20</t>
  </si>
  <si>
    <t>76ZEC821</t>
  </si>
  <si>
    <t>ZE12821 Gabe von Micafungin, parenteral, 6.350 mg bis unter 7.950 mg; OPS 6-004.5m</t>
  </si>
  <si>
    <t>6-004.5m</t>
  </si>
  <si>
    <t>ZE128.21</t>
  </si>
  <si>
    <t>76ZEC822</t>
  </si>
  <si>
    <t>ZE12822 Gabe von Micafungin, parenteral, 7.950 mg bis unter 9.550 mg; OPS 6-004.5n</t>
  </si>
  <si>
    <t>6-004.5n</t>
  </si>
  <si>
    <t>ZE128.22</t>
  </si>
  <si>
    <t>76ZEC823</t>
  </si>
  <si>
    <t>ZE12823 Gabe von Micafungin, parenteral, 9.550 mg bis unter 11.150 mg; OPS 6-004.5p</t>
  </si>
  <si>
    <t>6-004.5p</t>
  </si>
  <si>
    <t>ZE128.23</t>
  </si>
  <si>
    <t>76ZEC824</t>
  </si>
  <si>
    <t>ZE12824 Gabe von Micafungin, parenteral, 11.150 mg bis unter 12.750 mg; OPS 6-004.5q</t>
  </si>
  <si>
    <t>6-004.5q</t>
  </si>
  <si>
    <t>ZE128.24</t>
  </si>
  <si>
    <t>76ZEC825</t>
  </si>
  <si>
    <t>ZE12825 Gabe von Micafungin, parenteral, 12.750 mg bis unter 14.350 mg; OPS 6-004.5r</t>
  </si>
  <si>
    <t>6-004.5r</t>
  </si>
  <si>
    <t>ZE128.25</t>
  </si>
  <si>
    <t>76ZEC826</t>
  </si>
  <si>
    <t>ZE12826 Gabe von Micafungin, parenteral, 14.350 mg bis unter 15.950 mg; OPS 6-004.5s</t>
  </si>
  <si>
    <t>6-004.5s</t>
  </si>
  <si>
    <t>ZE128.26</t>
  </si>
  <si>
    <t>76ZEC827</t>
  </si>
  <si>
    <t>ZE12827 Gabe von Micafungin, parenteral, 15.950 mg bis unter 17.550 mg; OPS 6-004.5t</t>
  </si>
  <si>
    <t>6-004.5t</t>
  </si>
  <si>
    <t>ZE128.27</t>
  </si>
  <si>
    <t>76ZEC828</t>
  </si>
  <si>
    <t>ZE12828 Gabe von Micafungin, parenteral, 17.550 mg oder mehr; OPS 6-004.5u</t>
  </si>
  <si>
    <t>6-004.5u</t>
  </si>
  <si>
    <t>ZE128.28</t>
  </si>
  <si>
    <t>76ZED001</t>
  </si>
  <si>
    <t>ZE13001 Hochaufwendige Pflege von Erwachsenen: 43 bis 129 Aufwandspunkte; OPS 9-200.01 oder 9-200.02 oder 9-200.1 oder 9-200.5</t>
  </si>
  <si>
    <t>9-200.01|9-200.02|9-200.1|9-200.5</t>
  </si>
  <si>
    <t>ZE130.01</t>
  </si>
  <si>
    <t>76ZED002</t>
  </si>
  <si>
    <t>ZE13002 Hochaufwendige Pflege von Erwachsenen: 130 bis 362 und mehr Aufwandspunkte; OPS 9-200.6 oder 9-200.7 oder 9-200.8 oder 9-200.9 oder 9-200.a oder 9-200.b oder 9-200.c oder 9-200.d oder 9-200.e</t>
  </si>
  <si>
    <t>9-200.6|9-200.7|9-200.8|9-200.9|9-200.a|9-200.b|9-200.c|9-200.d|9-200.e</t>
  </si>
  <si>
    <t>ZE130.02</t>
  </si>
  <si>
    <t>76ZED101</t>
  </si>
  <si>
    <t>ZE13101 Hochaufwendige Pflege von Kleinkindern oder von Kindern und Jugendlichen: 37 bis 100 Aufwandspunkte; OPS 9-201.01 oder 9-201.02 oder 9-201.1 oder 9-202.00 oder 9-202.01 oder 9-202.02 oder 9-202.1</t>
  </si>
  <si>
    <t>9-201.01|9-201.02|9-201.1|9-202.00|9-202.01|9-202.02|9-202.1</t>
  </si>
  <si>
    <t>ZE131.01</t>
  </si>
  <si>
    <t>76ZED102</t>
  </si>
  <si>
    <t>ZE13102 Hochaufwendige Pflege von Kleinkindern oder von Kindern und Jugendlichen: 101 bis 362 und mehr Aufwandspunkte; OPS 9-201.5 oder 9-201.6 oder 9-201.7 oder 9-201.8 oder 9-201.9 oder 9-201.a oder 9-201.b oder 9-201.c oder 9-201.d oder 9-201.e oder 9-202.5 oder 9-202.6 oder 9-202.7 oder 9-202.8 oder 9-202.9 oder 9-202.a oder 9-202.b oder 9-202.c oder 9-202.d oder 9-202.e</t>
  </si>
  <si>
    <t>9-201.5|9-201.6|9-201.7|9-201.8|9-201.9|9-201.a|9-201.b|9-201.c|9-201.d|9-201.e|9-202.5|9-202.6|9-202.7|9-202.8|9-202.9|9-202.a|9-202.b|9-202.c|9-202.d|9-202.e</t>
  </si>
  <si>
    <t>ZE131.02</t>
  </si>
  <si>
    <t>76ZED201</t>
  </si>
  <si>
    <t>ZE13201 Implantation eines Wachstumsstents, (Perkutan-)transluminale Gefäßintervention an Gefäßen des Lungenkreislaufes: Einlegen eines ungecoverten oder gecoverten Wachstumsstents oder (Perkutan-)transluminale Implantation von ungecoverten oder gecoverten Cheatham-Platinum-Stents [CP-Stent]: Ein Stent oder (Perkutan-)transluminale Implantation eines Wachstumsstents; OPS 8-838.k* oder 8-838.m* oder 8-845.0* oder 8-846.0* oder 8-847</t>
  </si>
  <si>
    <t>8-838.k*|8-838.m*|8-845.0*|8-846.0*|8-847</t>
  </si>
  <si>
    <t>ZE132.01</t>
  </si>
  <si>
    <t>76ZED202</t>
  </si>
  <si>
    <t>ZE13202 Implantation eines Wachstumsstents, (Perkutan-)transluminale Implantation von ungecoverten oder gecoverten Cheatham-Platinum-Stents [CP-Stent]: Zwei und mehr Stents; OPS 8-845.1* oder 8-846.1*</t>
  </si>
  <si>
    <t>8-845.1*|8-846.1*</t>
  </si>
  <si>
    <t>ZE132.02</t>
  </si>
  <si>
    <t>76ZED301</t>
  </si>
  <si>
    <t>ZE13301 Perkutan transluminale Fremdkörperentfernung und Thrombektomie an intrakraniellen Gefäßen unter Verwendung eines Mikrodrahtretriever-Systems, Zusatzinformationen zu Materialien: Verwendung eines Mikrodrahtretriever- oder Stentretriever-Systems zur Thrombektomie oder Fremdkörperentfernung: 1 Mikrodrahtretriever-System; OPS 8-836.60 oder 8-836.80 in Verbindung mit OPS 8-83b.80</t>
  </si>
  <si>
    <t>8-836.60|8-836.80</t>
  </si>
  <si>
    <t>8-83b.80</t>
  </si>
  <si>
    <t>ZE133.01</t>
  </si>
  <si>
    <t>76ZED302</t>
  </si>
  <si>
    <t>ZE13302 Perkutan transluminale Fremdkörperentfernung und Thrombektomie an intrakraniellen Gefäßen unter Verwendung eines Mikrodrahtretriever-Systems, Zusatzinformationen zu Materialien: Verwendung eines Mikrodrahtretriever- oder Stentretriever-Systems zur Thrombektomie oder Fremdkörperentfernung: 2 Mikrodrahtretriever-Systeme; OPS 8-836.60 oder 8-836.80 in Verbindung mit OPS 8-83b.82</t>
  </si>
  <si>
    <t>8-83b.82</t>
  </si>
  <si>
    <t>ZE133.02</t>
  </si>
  <si>
    <t>76ZED303</t>
  </si>
  <si>
    <t>ZE13303 Perkutan transluminale Fremdkörperentfernung und Thrombektomie an intrakraniellen Gefäßen unter Verwendung eines Mikrodrahtretriever-Systems, Zusatzinformationen zu Materialien: Verwendung eines Mikrodrahtretriever- oder Stentretriever-Systems zur Thrombektomie oder Fremdkörperentfernung: 3 Mikrodrahtretriever-Systeme; OPS 8-836.60 oder 8-836.80 in Verbindung mit OPS 8-83b.83</t>
  </si>
  <si>
    <t>8-83b.83</t>
  </si>
  <si>
    <t>ZE133.03</t>
  </si>
  <si>
    <t>76ZED400</t>
  </si>
  <si>
    <t>ZE134 Verschiedene Harnkontinenztherapien; OPS 5-596.73 oder 5-596.74 oder 5-596.75 oder 5-598.0</t>
  </si>
  <si>
    <t>5-596.73|5-596.74|5-596.75|5-598.0</t>
  </si>
  <si>
    <t>ZE134</t>
  </si>
  <si>
    <t>76ZED501</t>
  </si>
  <si>
    <t>ZE13501 Gabe von Vinflunin, parenteral, 100 mg bis unter 200 mg; OPS 6-005.b0</t>
  </si>
  <si>
    <t>6-005.b0</t>
  </si>
  <si>
    <t>ZE135.01</t>
  </si>
  <si>
    <t>76ZED502</t>
  </si>
  <si>
    <t>ZE13502 Gabe von Vinflunin, parenteral, 200 mg bis unter 300 mg; OPS 6-005.b1</t>
  </si>
  <si>
    <t>6-005.b1</t>
  </si>
  <si>
    <t>ZE135.02</t>
  </si>
  <si>
    <t>76ZED503</t>
  </si>
  <si>
    <t>ZE13503 Gabe von Vinflunin, parenteral, 300 mg bis unter 400 mg; OPS 6-005.b2</t>
  </si>
  <si>
    <t>6-005.b2</t>
  </si>
  <si>
    <t>ZE135.03</t>
  </si>
  <si>
    <t>76ZED504</t>
  </si>
  <si>
    <t>ZE13504 Gabe von Vinflunin, parenteral, 400 mg bis unter 500 mg; OPS 6-005.b3</t>
  </si>
  <si>
    <t>6-005.b3</t>
  </si>
  <si>
    <t>ZE135.04</t>
  </si>
  <si>
    <t>76ZED505</t>
  </si>
  <si>
    <t>ZE13505 Gabe von Vinflunin, parenteral, 500 mg bis unter 600 mg; OPS 6-005.b4</t>
  </si>
  <si>
    <t>6-005.b4</t>
  </si>
  <si>
    <t>ZE135.05</t>
  </si>
  <si>
    <t>76ZED506</t>
  </si>
  <si>
    <t>ZE13506 Gabe von Vinflunin, parenteral, 600 mg bis unter 700 mg; OPS 6-005.b5</t>
  </si>
  <si>
    <t>6-005.b5</t>
  </si>
  <si>
    <t>ZE135.06</t>
  </si>
  <si>
    <t>76ZED507</t>
  </si>
  <si>
    <t>ZE13507 Gabe von Vinflunin, parenteral, 700 mg bis unter 800 mg; OPS 6-005.b6</t>
  </si>
  <si>
    <t>6-005.b6</t>
  </si>
  <si>
    <t>ZE135.07</t>
  </si>
  <si>
    <t>76ZED508</t>
  </si>
  <si>
    <t>ZE13508 Gabe von Vinflunin, parenteral, 800 mg bis unter 900 mg; OPS 6-005.b7</t>
  </si>
  <si>
    <t>6-005.b7</t>
  </si>
  <si>
    <t>ZE135.08</t>
  </si>
  <si>
    <t>76ZED509</t>
  </si>
  <si>
    <t>ZE13509 Gabe von Vinflunin, parenteral, 900 mg bis unter 1.000 mg; OPS 6-005.b8</t>
  </si>
  <si>
    <t>6-005.b8</t>
  </si>
  <si>
    <t>ZE135.09</t>
  </si>
  <si>
    <t>76ZED510</t>
  </si>
  <si>
    <t>ZE13510 Gabe von Vinflunin, parenteral, 1.000 mg bis unter 1.200 mg; OPS 6-005.b9</t>
  </si>
  <si>
    <t>6-005.b9</t>
  </si>
  <si>
    <t>ZE135.10</t>
  </si>
  <si>
    <t>76ZED511</t>
  </si>
  <si>
    <t>ZE13511 Gabe von Vinflunin, parenteral, 1.200 mg bis unter 1.400 mg; OPS 6-005.ba</t>
  </si>
  <si>
    <t>6-005.ba</t>
  </si>
  <si>
    <t>ZE135.11</t>
  </si>
  <si>
    <t>76ZED512</t>
  </si>
  <si>
    <t>ZE13512 Gabe von Vinflunin, parenteral, 1.400 mg bis unter 1.600 mg; OPS 6-005.bb</t>
  </si>
  <si>
    <t>6-005.bb</t>
  </si>
  <si>
    <t>ZE135.12</t>
  </si>
  <si>
    <t>76ZED513</t>
  </si>
  <si>
    <t>ZE13513 Gabe von Vinflunin, parenteral, 1.600 mg bis unter 1.800 mg; OPS 6-005.bc</t>
  </si>
  <si>
    <t>6-005.bc</t>
  </si>
  <si>
    <t>ZE135.13</t>
  </si>
  <si>
    <t>76ZED514</t>
  </si>
  <si>
    <t>ZE13514 Gabe von Vinflunin, parenteral, 1.800 mg bis unter 2.000 mg; OPS 6-005.bd</t>
  </si>
  <si>
    <t>6-005.bd</t>
  </si>
  <si>
    <t>ZE135.14</t>
  </si>
  <si>
    <t>76ZED515</t>
  </si>
  <si>
    <t>ZE13515 Gabe von Vinflunin, parenteral, 2.000 mg bis unter 2.200 mg; OPS 6-005.be</t>
  </si>
  <si>
    <t>6-005.be</t>
  </si>
  <si>
    <t>ZE135.15</t>
  </si>
  <si>
    <t>76ZED516</t>
  </si>
  <si>
    <t>ZE13516 Gabe von Vinflunin, parenteral, 2.200 mg bis unter 2.400 mg; OPS 6-005.bf</t>
  </si>
  <si>
    <t>6-005.bf</t>
  </si>
  <si>
    <t>ZE135.16</t>
  </si>
  <si>
    <t>76ZED517</t>
  </si>
  <si>
    <t>ZE13517 Gabe von Vinflunin, parenteral, 2.400 mg bis unter 2.600 mg; OPS 6-005.bg</t>
  </si>
  <si>
    <t>6-005.bg</t>
  </si>
  <si>
    <t>ZE135.17</t>
  </si>
  <si>
    <t>76ZED518</t>
  </si>
  <si>
    <t>ZE13518 Gabe von Vinflunin, parenteral, 2.600 mg bis unter 2.800 mg; OPS 6-005.bh</t>
  </si>
  <si>
    <t>6-005.bh</t>
  </si>
  <si>
    <t>ZE135.18</t>
  </si>
  <si>
    <t>76ZED519</t>
  </si>
  <si>
    <t>ZE13519 Gabe von Vinflunin, parenteral, 2.800 mg oder mehr; OPS 6-005.bj</t>
  </si>
  <si>
    <t>6-005.bj</t>
  </si>
  <si>
    <t>ZE135.19</t>
  </si>
  <si>
    <t>76ZED601</t>
  </si>
  <si>
    <t>ZE13601 Medikamente-freisetzende Ballons an Koronargefäßen, Zusatzinformationen zu Materialien: Art der verwendeten Ballons: Ein medikamentefreisetzender Ballon an Koronargefäßen; OPS 8-837.00 oder 8-837.01 in Verbindung mit OPS 8-83b.b6</t>
  </si>
  <si>
    <t>8-837.00|8-837.01</t>
  </si>
  <si>
    <t>8-83b.b6</t>
  </si>
  <si>
    <t>ZE136.01</t>
  </si>
  <si>
    <t>76ZED602</t>
  </si>
  <si>
    <t>ZE13602 Medikamente-freisetzende Ballons an Koronargefäßen, Zusatzinformationen zu Materialien: Art der verwendeten Ballons: Zwei medikamentefreisetzende Ballons an Koronargefäßen; OPS 8-837.00 oder 8-837.01 in Verbindung mit OPS 8-83b.b7</t>
  </si>
  <si>
    <t>8-83b.b7</t>
  </si>
  <si>
    <t>ZE136.02</t>
  </si>
  <si>
    <t>76ZED603</t>
  </si>
  <si>
    <t>ZE13603 Medikamente-freisetzende Ballons an Koronargefäßen, Zusatzinformationen zu Materialien: Art der verwendeten Ballons: Drei medikamentefreisetzende Ballons an Koronargefäßen; OPS 8-837.00 oder 8-837.01 in Verbindung mit OPS 8-83b.b8</t>
  </si>
  <si>
    <t>8-83b.b8</t>
  </si>
  <si>
    <t>ZE136.03</t>
  </si>
  <si>
    <t>76ZED604</t>
  </si>
  <si>
    <t>ZE13604 Medikamente-freisetzende Ballons an Koronargefäßen, Zusatzinformationen zu Materialien: Art der verwendeten Ballons: Vier oder mehr medikamentefreisetzende Ballons an Koronargefäßen; OPS 8-837.00 oder 8-837.01 in Verbindung mit OPS 8-83b.b9</t>
  </si>
  <si>
    <t>8-83b.b9</t>
  </si>
  <si>
    <t>ZE136.04</t>
  </si>
  <si>
    <t>76ZED701</t>
  </si>
  <si>
    <t>ZE13701 Medikamente-freisetzende Ballons an anderen Gefäßen, Zusatzinformationen zu Materialien: Art der verwendeten Ballons: Ein medikamentefreisetzender Ballon an anderen Gefäßen; OPS 8-836.02 oder 8-836.03 oder 8-836.08 oder 8-836.0a oder 8-836.0c oder 8-836.0e oder 8-836.0q oder 8-836.0r oder 8-836.0s oder 8-836.0t in Verbindung mit OPS 8-83b.ba</t>
  </si>
  <si>
    <t>8-836.02|8-836.03|8-836.08|8-836.0a|8-836.0c|8-836.0e|8-836.0q|8-836.0r|8-836.0s|8-836.0t</t>
  </si>
  <si>
    <t>8-83b.ba</t>
  </si>
  <si>
    <t>ZE137.01</t>
  </si>
  <si>
    <t>76ZED702</t>
  </si>
  <si>
    <t>ZE13702 Medikamente-freisetzende Ballons an anderen Gefäßen, Zusatzinformationen zu Materialien: Art der verwendeten Ballons: Zwei medikamentefreisetzende Ballons an anderen Gefäßen; OPS 8-836.02 oder 8-836.03 oder 8-836.08 oder 8-836.0a oder 8-836.0c oder 8-836.0e oder 8-836.0q oder 8-836.0r oder 8-836.0s oder 8-836.0t in Verbindung mit OPS 8-83b.bb</t>
  </si>
  <si>
    <t>8-83b.bb</t>
  </si>
  <si>
    <t>ZE137.02</t>
  </si>
  <si>
    <t>76ZED703</t>
  </si>
  <si>
    <t>ZE13703 Medikamente-freisetzende Ballons an anderen Gefäßen, Zusatzinformationen zu Materialien: Art der verwendeten Ballons: Drei medikamentefreisetzende Ballons an anderen Gefäßen; OPS 8-836.02 oder 8-836.03 oder 8-836.08 oder 8-836.0a oder 8-836.0c oder 8-836.0e oder 8-836.0q oder 8-836.0r oder 8-836.0s oder 8-836.0t in Verbindung mit OPS 8-83b.bc</t>
  </si>
  <si>
    <t>8-83b.bc</t>
  </si>
  <si>
    <t>ZE137.03</t>
  </si>
  <si>
    <t>76ZED704</t>
  </si>
  <si>
    <t>ZE13704 Medikamente-freisetzende Ballons an anderen Gefäßen, Zusatzinformationen zu Materialien: Art der verwendeten Ballons: Vier oder mehr medikamentefreisetzende Ballons an anderen Gefäßen; OPS 8-836.02 oder 8-836.03 oder 8-836.08 oder 8-836.0a oder 8-836.0c oder 8-836.0e oder 8-836.0q oder 8-836.0r oder 8-836.0s oder 8-836.0t in Verbindung mit OPS 8-83b.bd</t>
  </si>
  <si>
    <t>8-83b.bd</t>
  </si>
  <si>
    <t>ZE137.04</t>
  </si>
  <si>
    <t>76ZED800</t>
  </si>
  <si>
    <t>ZE138 Neurostimulatoren zur Rückenmarkstimulation oder zur Stimulation des peripheren Nervensystems, Einkanalstimulator, mit Sondenimplantation; OPS 5-039.e0 oder 5-039.k0 oder 5-059.c0</t>
  </si>
  <si>
    <t>5-039.e0|5-039.k0|5-059.c0</t>
  </si>
  <si>
    <t>ZE138</t>
  </si>
  <si>
    <t>76ZED900</t>
  </si>
  <si>
    <t>ZE139 Neurostimulatoren zur Rückenmarkstimulation oder zur Stimulation des peripheren Nervensystems, Einkanalstimulator, ohne Sondenimplantation; OPS 5-039.f0 oder 5-039.m0 oder 5-039.n0 oder 5-039.q0 oder 5-059.d0 oder 5-059.g0</t>
  </si>
  <si>
    <t>5-039.f0|5-039.m0|5-039.n0|5-039.q0|5-059.d0|5-059.g0</t>
  </si>
  <si>
    <t>ZE139</t>
  </si>
  <si>
    <t>76ZEE000</t>
  </si>
  <si>
    <t>ZE140 Neurostimulatoren zur Rückenmarkstimulation oder zur Stimulation des peripheren Nervensystems, Mehrkanalstimulator, nicht wiederaufladbar, mit Sondenimplantation; OPS 5-039.e1 oder 5-039.k1 oder 5-059.c1</t>
  </si>
  <si>
    <t>5-039.e1|5-039.k1|5-059.c1</t>
  </si>
  <si>
    <t>ZE140</t>
  </si>
  <si>
    <t>76ZEE100</t>
  </si>
  <si>
    <t>ZE141 Neurostimulatoren zur Rückenmarkstimulation oder zur Stimulation des peripheren Nervensystems, Mehrkanalstimulator, nicht wiederaufladbar, ohne Sondenimplantation; OPS 5-039.f1 oder 5-039.m1 oder 5-039.n1 oder 5-039.q1 oder 5-059.d1 oder 5-059.g1</t>
  </si>
  <si>
    <t>5-039.f1|5-039.m1|5-039.n1|5-039.q1|5-059.d1|5-059.g1</t>
  </si>
  <si>
    <t>ZE141</t>
  </si>
  <si>
    <t>76ZEE301</t>
  </si>
  <si>
    <t>ZE14301 Gabe von Plerixafor, parenteral, 2,5 mg bis unter 5,0 mg; OPS 6-005.e0</t>
  </si>
  <si>
    <t>6-005.e0</t>
  </si>
  <si>
    <t>ZE143.01</t>
  </si>
  <si>
    <t>76ZEE302</t>
  </si>
  <si>
    <t>ZE14302 Gabe von Plerixafor, parenteral, 5,0 mg bis unter 10,0 mg; OPS 6-005.e1</t>
  </si>
  <si>
    <t>6-005.e1</t>
  </si>
  <si>
    <t>ZE143.02</t>
  </si>
  <si>
    <t>76ZEE303</t>
  </si>
  <si>
    <t>ZE14303 Gabe von Plerixafor, parenteral, 10,0 mg bis unter 15,0 mg; OPS 6-005.e2</t>
  </si>
  <si>
    <t>6-005.e2</t>
  </si>
  <si>
    <t>ZE143.03</t>
  </si>
  <si>
    <t>76ZEE304</t>
  </si>
  <si>
    <t>ZE14304 Gabe von Plerixafor, parenteral, 15,0 mg bis unter 20,0 mg; OPS 6-005.e3</t>
  </si>
  <si>
    <t>6-005.e3</t>
  </si>
  <si>
    <t>ZE143.04</t>
  </si>
  <si>
    <t>76ZEE305</t>
  </si>
  <si>
    <t>ZE14305 Gabe von Plerixafor, parenteral, 20,0 mg bis unter 25,0 mg; OPS 6-005.e4</t>
  </si>
  <si>
    <t>6-005.e4</t>
  </si>
  <si>
    <t>ZE143.05</t>
  </si>
  <si>
    <t>76ZEE306</t>
  </si>
  <si>
    <t>ZE14306 Gabe von Plerixafor, parenteral, 25,0 mg bis unter 30,0 mg; OPS 6-005.e5</t>
  </si>
  <si>
    <t>6-005.e5</t>
  </si>
  <si>
    <t>ZE143.06</t>
  </si>
  <si>
    <t>76ZEE307</t>
  </si>
  <si>
    <t>ZE14307 Gabe von Plerixafor, parenteral, 30,0 mg bis unter 35,0 mg; OPS 6-005.e6</t>
  </si>
  <si>
    <t>6-005.e6</t>
  </si>
  <si>
    <t>ZE143.07</t>
  </si>
  <si>
    <t>76ZEE308</t>
  </si>
  <si>
    <t>ZE14308 Gabe von Plerixafor, parenteral, 35,0 mg bis unter 40,0 mg; OPS 6-005.e7</t>
  </si>
  <si>
    <t>6-005.e7</t>
  </si>
  <si>
    <t>ZE143.08</t>
  </si>
  <si>
    <t>76ZEE309</t>
  </si>
  <si>
    <t>ZE14309 Gabe von Plerixafor, parenteral, 40,0 mg bis unter 45,0 mg; OPS 6-005.e8</t>
  </si>
  <si>
    <t>6-005.e8</t>
  </si>
  <si>
    <t>ZE143.09</t>
  </si>
  <si>
    <t>76ZEE310</t>
  </si>
  <si>
    <t>ZE14310 Gabe von Plerixafor, parenteral, 45,0 mg bis unter 50,0 mg; OPS 6-005.e9</t>
  </si>
  <si>
    <t>6-005.e9</t>
  </si>
  <si>
    <t>ZE143.10</t>
  </si>
  <si>
    <t>76ZEE311</t>
  </si>
  <si>
    <t>ZE14311 Gabe von Plerixafor, parenteral, 50,0 mg bis unter 60,0 mg; OPS 6-005.ea</t>
  </si>
  <si>
    <t>6-005.ea</t>
  </si>
  <si>
    <t>ZE143.11</t>
  </si>
  <si>
    <t>76ZEE312</t>
  </si>
  <si>
    <t>ZE14312 Gabe von Plerixafor, parenteral, 60,0 mg bis unter 70,0 mg; OPS 6-005.eb</t>
  </si>
  <si>
    <t>6-005.eb</t>
  </si>
  <si>
    <t>ZE143.12</t>
  </si>
  <si>
    <t>76ZEE313</t>
  </si>
  <si>
    <t>ZE14313 Gabe von Plerixafor, parenteral, 70,0 mg bis unter 80,0 mg; OPS 6-005.ec</t>
  </si>
  <si>
    <t>6-005.ec</t>
  </si>
  <si>
    <t>ZE143.13</t>
  </si>
  <si>
    <t>76ZEE314</t>
  </si>
  <si>
    <t>ZE14314 Gabe von Plerixafor, parenteral, 80,0 mg bis unter 100,0 mg; OPS 6-005.ed</t>
  </si>
  <si>
    <t>6-005.ed</t>
  </si>
  <si>
    <t>ZE143.14</t>
  </si>
  <si>
    <t>76ZEE315</t>
  </si>
  <si>
    <t>ZE14315 Gabe von Plerixafor, parenteral, 100,0 mg bis unter 120,0 mg; OPS 6-005.ee</t>
  </si>
  <si>
    <t>6-005.ee</t>
  </si>
  <si>
    <t>ZE143.15</t>
  </si>
  <si>
    <t>76ZEE316</t>
  </si>
  <si>
    <t>ZE14316 Gabe von Plerixafor, parenteral, 120,0 mg bis unter 140,0 mg; OPS 6-005.ef</t>
  </si>
  <si>
    <t>6-005.ef</t>
  </si>
  <si>
    <t>ZE143.16</t>
  </si>
  <si>
    <t>76ZEE317</t>
  </si>
  <si>
    <t>ZE14317 Gabe von Plerixafor, parenteral, 140,0 mg bis unter 160,0 mg; OPS 6-005.eg</t>
  </si>
  <si>
    <t>6-005.eg</t>
  </si>
  <si>
    <t>ZE143.17</t>
  </si>
  <si>
    <t>76ZEE318</t>
  </si>
  <si>
    <t>ZE14318 Gabe von Plerixafor, parenteral, 160,0 mg bis unter 180,0 mg; OPS 6-005.eh</t>
  </si>
  <si>
    <t>6-005.eh</t>
  </si>
  <si>
    <t>ZE143.18</t>
  </si>
  <si>
    <t>76ZEE319</t>
  </si>
  <si>
    <t>ZE14319 Gabe von Plerixafor, parenteral, 180,0 mg bis unter 200,0 mg; OPS 6-005.ej</t>
  </si>
  <si>
    <t>6-005.ej</t>
  </si>
  <si>
    <t>ZE143.19</t>
  </si>
  <si>
    <t>76ZEE320</t>
  </si>
  <si>
    <t>ZE14320 Gabe von Plerixafor, parenteral, 200,0 mg bis unter 220,0 mg; OPS 6-005.ek</t>
  </si>
  <si>
    <t>6-005.ek</t>
  </si>
  <si>
    <t>ZE143.20</t>
  </si>
  <si>
    <t>76ZEE321</t>
  </si>
  <si>
    <t>ZE14321 Gabe von Plerixafor, parenteral, 220,0 mg bis unter 240,0 mg; OPS 6-005.em</t>
  </si>
  <si>
    <t>6-005.em</t>
  </si>
  <si>
    <t>ZE143.21</t>
  </si>
  <si>
    <t>76ZEE322</t>
  </si>
  <si>
    <t>ZE14322 Gabe von Plerixafor, parenteral, 240,0 mg oder mehr; OPS 6-005.en</t>
  </si>
  <si>
    <t>6-005.en</t>
  </si>
  <si>
    <t>ZE143.22</t>
  </si>
  <si>
    <t>76ZEE401</t>
  </si>
  <si>
    <t>ZE14401 Gabe von Romiplostim, parenteral, 100 µg bis unter 200 µg; OPS 6-005.90</t>
  </si>
  <si>
    <t>6-005.90</t>
  </si>
  <si>
    <t>ZE144.01</t>
  </si>
  <si>
    <t>76ZEE402</t>
  </si>
  <si>
    <t>ZE14402 Gabe von Romiplostim, parenteral, 200 µg bis unter 300 µg; OPS 6-005.91</t>
  </si>
  <si>
    <t>6-005.91</t>
  </si>
  <si>
    <t>ZE144.02</t>
  </si>
  <si>
    <t>76ZEE403</t>
  </si>
  <si>
    <t>ZE14403 Gabe von Romiplostim, parenteral, 300 µg bis unter 400 µg; OPS 6-005.92</t>
  </si>
  <si>
    <t>6-005.92</t>
  </si>
  <si>
    <t>ZE144.03</t>
  </si>
  <si>
    <t>76ZEE404</t>
  </si>
  <si>
    <t>ZE14404 Gabe von Romiplostim, parenteral, 400 µg bis unter 500 µg; OPS 6-005.93</t>
  </si>
  <si>
    <t>6-005.93</t>
  </si>
  <si>
    <t>ZE144.04</t>
  </si>
  <si>
    <t>76ZEE405</t>
  </si>
  <si>
    <t>ZE14405 Gabe von Romiplostim, parenteral, 500 µg bis unter 600 µg; OPS 6-005.94</t>
  </si>
  <si>
    <t>6-005.94</t>
  </si>
  <si>
    <t>ZE144.05</t>
  </si>
  <si>
    <t>76ZEE406</t>
  </si>
  <si>
    <t>ZE14406 Gabe von Romiplostim, parenteral, 600 µg bis unter 700 µg; OPS 6-005.95</t>
  </si>
  <si>
    <t>6-005.95</t>
  </si>
  <si>
    <t>ZE144.06</t>
  </si>
  <si>
    <t>76ZEE407</t>
  </si>
  <si>
    <t>ZE14407 Gabe von Romiplostim, parenteral, 700 µg bis unter 800 µg; OPS 6-005.96</t>
  </si>
  <si>
    <t>6-005.96</t>
  </si>
  <si>
    <t>ZE144.07</t>
  </si>
  <si>
    <t>76ZEE408</t>
  </si>
  <si>
    <t>ZE14408 Gabe von Romiplostim, parenteral, 800 µg bis unter 900 µg; OPS 6-005.97</t>
  </si>
  <si>
    <t>6-005.97</t>
  </si>
  <si>
    <t>ZE144.08</t>
  </si>
  <si>
    <t>76ZEE409</t>
  </si>
  <si>
    <t>ZE14409 Gabe von Romiplostim, parenteral, 900 µg bis unter 1.000 µg; OPS 6-005.98</t>
  </si>
  <si>
    <t>6-005.98</t>
  </si>
  <si>
    <t>ZE144.09</t>
  </si>
  <si>
    <t>76ZEE410</t>
  </si>
  <si>
    <t>ZE14410 Gabe von Romiplostim, parenteral, 1.000 µg bis unter 1.200 µg; OPS 6-005.99</t>
  </si>
  <si>
    <t>6-005.99</t>
  </si>
  <si>
    <t>ZE144.10</t>
  </si>
  <si>
    <t>76ZEE411</t>
  </si>
  <si>
    <t>ZE14411 Gabe von Romiplostim, parenteral, 1.200 µg bis unter 1.400 µg; OPS 6-005.9a</t>
  </si>
  <si>
    <t>6-005.9a</t>
  </si>
  <si>
    <t>ZE144.11</t>
  </si>
  <si>
    <t>76ZEE412</t>
  </si>
  <si>
    <t>ZE14412 Gabe von Romiplostim, parenteral, 1.400 µg bis unter 1.600 µg; OPS 6-005.9b</t>
  </si>
  <si>
    <t>6-005.9b</t>
  </si>
  <si>
    <t>ZE144.12</t>
  </si>
  <si>
    <t>76ZEE413</t>
  </si>
  <si>
    <t>ZE14413 Gabe von Romiplostim, parenteral, 1.600 µg bis unter 1.800 µg; OPS 6-005.9c</t>
  </si>
  <si>
    <t>6-005.9c</t>
  </si>
  <si>
    <t>ZE144.13</t>
  </si>
  <si>
    <t>76ZEE414</t>
  </si>
  <si>
    <t>ZE14414 Gabe von Romiplostim, parenteral, 1.800 µg bis unter 2.000 µg; OPS 6-005.9d</t>
  </si>
  <si>
    <t>6-005.9d</t>
  </si>
  <si>
    <t>ZE144.14</t>
  </si>
  <si>
    <t>76ZEE415</t>
  </si>
  <si>
    <t>ZE14415 Gabe von Romiplostim, parenteral, 2.000 µg bis unter 2.400 µg; OPS 6-005.9e</t>
  </si>
  <si>
    <t>6-005.9e</t>
  </si>
  <si>
    <t>ZE144.15</t>
  </si>
  <si>
    <t>76ZEE416</t>
  </si>
  <si>
    <t>ZE14416 Gabe von Romiplostim, parenteral, 2.400 µg bis unter 2.800 µg; OPS 6-005.9f</t>
  </si>
  <si>
    <t>6-005.9f</t>
  </si>
  <si>
    <t>ZE144.16</t>
  </si>
  <si>
    <t>76ZEE417</t>
  </si>
  <si>
    <t>ZE14417 Gabe von Romiplostim, parenteral, 2.800 µg bis unter 3.200 µg; OPS 6-005.9g</t>
  </si>
  <si>
    <t>6-005.9g</t>
  </si>
  <si>
    <t>ZE144.17</t>
  </si>
  <si>
    <t>76ZEE418</t>
  </si>
  <si>
    <t>ZE14418 Gabe von Romiplostim, parenteral, 3.200 µg bis unter 3.600 µg; OPS 6-005.9h</t>
  </si>
  <si>
    <t>6-005.9h</t>
  </si>
  <si>
    <t>ZE144.18</t>
  </si>
  <si>
    <t>76ZEE419</t>
  </si>
  <si>
    <t>ZE14419 Gabe von Romiplostim, parenteral, 3.600 µg bis unter 4.000 µg; OPS 6-005.9j</t>
  </si>
  <si>
    <t>6-005.9j</t>
  </si>
  <si>
    <t>ZE144.19</t>
  </si>
  <si>
    <t>76ZEE420</t>
  </si>
  <si>
    <t>ZE14420 Gabe von Romiplostim, parenteral, 4.000 µg bis unter 4.400 µg; OPS 6-005.9k</t>
  </si>
  <si>
    <t>6-005.9k</t>
  </si>
  <si>
    <t>ZE144.20</t>
  </si>
  <si>
    <t>76ZEE421</t>
  </si>
  <si>
    <t>ZE14421 Gabe von Romiplostim, parenteral, 4.400 µg bis unter 4.800 µg; OPS 6-005.9m</t>
  </si>
  <si>
    <t>6-005.9m</t>
  </si>
  <si>
    <t>ZE144.21</t>
  </si>
  <si>
    <t>76ZEE422</t>
  </si>
  <si>
    <t>ZE14422 Gabe von Romiplostim, parenteral, 4.800 µg bis unter 5.200 µg; OPS 6-005.9n</t>
  </si>
  <si>
    <t>6-005.9n</t>
  </si>
  <si>
    <t>ZE144.22</t>
  </si>
  <si>
    <t>76ZEE423</t>
  </si>
  <si>
    <t>ZE14423 Gabe von Romiplostim, parenteral, 5.200 µg bis unter 5.600 µg; OPS 6-005.9p</t>
  </si>
  <si>
    <t>6-005.9p</t>
  </si>
  <si>
    <t>ZE144.23</t>
  </si>
  <si>
    <t>76ZEE424</t>
  </si>
  <si>
    <t>ZE14424 Gabe von Romiplostim, parenteral, 5.600 µg oder mehr; OPS 6-005.9q</t>
  </si>
  <si>
    <t>6-005.9q</t>
  </si>
  <si>
    <t>ZE144.24</t>
  </si>
  <si>
    <t>76ZEE501</t>
  </si>
  <si>
    <t>ZE14501 Spezialisierte stationäre palliativmedizinische Komplexbehandlung, Spezialisierte stationäre palliativmedizinische Komplexbehandlung: Mindestens 7 bis höchstens 13 Behandlungstage; OPS 8-98e.1</t>
  </si>
  <si>
    <t>8-98e.1</t>
  </si>
  <si>
    <t>ZE145.01</t>
  </si>
  <si>
    <t>76ZEE502</t>
  </si>
  <si>
    <t>ZE14502 Spezialisierte stationäre palliativmedizinische Komplexbehandlung, Spezialisierte stationäre palliativmedizinische Komplexbehandlung: Mindestens 14 bis höchstens 20 Behandlungstage; OPS 8-98e.2</t>
  </si>
  <si>
    <t>8-98e.2</t>
  </si>
  <si>
    <t>ZE145.02</t>
  </si>
  <si>
    <t>76ZEE503</t>
  </si>
  <si>
    <t>ZE14503 Spezialisierte stationäre palliativmedizinische Komplexbehandlung, Spezialisierte stationäre palliativmedizinische Komplexbehandlung: Mindestens 21 Behandlungstage; OPS 8-98e.3</t>
  </si>
  <si>
    <t>8-98e.3</t>
  </si>
  <si>
    <t>ZE145.03</t>
  </si>
  <si>
    <t>76ZEE601</t>
  </si>
  <si>
    <t>ZE14601 Gabe von Thrombozytenkonzentraten, 2 Thrombozytenkonzentrate; OPS 8-800.g1</t>
  </si>
  <si>
    <t>8-800.g1</t>
  </si>
  <si>
    <t>ZE146.01</t>
  </si>
  <si>
    <t>76ZEE602</t>
  </si>
  <si>
    <t>ZE14602 Gabe von Thrombozytenkonzentraten, 3 Thrombozytenkonzentrate; OPS 8-800.g2</t>
  </si>
  <si>
    <t>8-800.g2</t>
  </si>
  <si>
    <t>ZE146.02</t>
  </si>
  <si>
    <t>76ZEE603</t>
  </si>
  <si>
    <t>ZE14603 Gabe von Thrombozytenkonzentraten, 4 Thrombozytenkonzentrate; OPS 8-800.g3</t>
  </si>
  <si>
    <t>8-800.g3</t>
  </si>
  <si>
    <t>ZE146.03</t>
  </si>
  <si>
    <t>76ZEE604</t>
  </si>
  <si>
    <t>ZE14604 Gabe von Thrombozytenkonzentraten, 5 Thrombozytenkonzentrate; OPS 8-800.g4</t>
  </si>
  <si>
    <t>8-800.g4</t>
  </si>
  <si>
    <t>ZE146.04</t>
  </si>
  <si>
    <t>76ZEE605</t>
  </si>
  <si>
    <t>ZE14605 Gabe von Thrombozytenkonzentraten, 6 bis unter 8 Thrombozytenkonzentrate; OPS 8-800.g5</t>
  </si>
  <si>
    <t>8-800.g5</t>
  </si>
  <si>
    <t>ZE146.05</t>
  </si>
  <si>
    <t>76ZEE606</t>
  </si>
  <si>
    <t>ZE14606 Gabe von Thrombozytenkonzentraten, 8 bis unter 10 Thrombozytenkonzentrate; OPS 8-800.g6</t>
  </si>
  <si>
    <t>8-800.g6</t>
  </si>
  <si>
    <t>ZE146.06</t>
  </si>
  <si>
    <t>76ZEE607</t>
  </si>
  <si>
    <t>ZE14607 Gabe von Thrombozytenkonzentraten, 10 bis unter 12 Thrombozytenkonzentrate; OPS 8-800.g7</t>
  </si>
  <si>
    <t>8-800.g7</t>
  </si>
  <si>
    <t>ZE146.07</t>
  </si>
  <si>
    <t>76ZEE608</t>
  </si>
  <si>
    <t>ZE14608 Gabe von Thrombozytenkonzentraten, 12 bis unter 14 Thrombozytenkonzentrate; OPS 8-800.g8</t>
  </si>
  <si>
    <t>8-800.g8</t>
  </si>
  <si>
    <t>ZE146.08</t>
  </si>
  <si>
    <t>76ZEE609</t>
  </si>
  <si>
    <t>ZE14609 Gabe von Thrombozytenkonzentraten, 14 bis unter 16 Thrombozytenkonzentrate; OPS 8-800.g9</t>
  </si>
  <si>
    <t>8-800.g9</t>
  </si>
  <si>
    <t>ZE146.09</t>
  </si>
  <si>
    <t>76ZEE610</t>
  </si>
  <si>
    <t>ZE14610 Gabe von Thrombozytenkonzentraten, 16 bis unter 18 Thrombozytenkonzentrate; OPS 8-800.ga</t>
  </si>
  <si>
    <t>8-800.ga</t>
  </si>
  <si>
    <t>ZE146.10</t>
  </si>
  <si>
    <t>76ZEE611</t>
  </si>
  <si>
    <t>ZE14611 Gabe von Thrombozytenkonzentraten, 18 bis unter 20 Thrombozytenkonzentrate; OPS 8-800.gb</t>
  </si>
  <si>
    <t>8-800.gb</t>
  </si>
  <si>
    <t>ZE146.11</t>
  </si>
  <si>
    <t>76ZEE612</t>
  </si>
  <si>
    <t>ZE14612 Gabe von Thrombozytenkonzentraten, 20 bis unter 24 Thrombozytenkonzentrate; OPS 8-800.gc</t>
  </si>
  <si>
    <t>8-800.gc</t>
  </si>
  <si>
    <t>ZE146.12</t>
  </si>
  <si>
    <t>76ZEE613</t>
  </si>
  <si>
    <t>ZE14613 Gabe von Thrombozytenkonzentraten, 24 bis unter 28 Thrombozytenkonzentrate; OPS 8-800.gd</t>
  </si>
  <si>
    <t>8-800.gd</t>
  </si>
  <si>
    <t>ZE146.13</t>
  </si>
  <si>
    <t>76ZEE614</t>
  </si>
  <si>
    <t>ZE14614 Gabe von Thrombozytenkonzentraten, 28 bis unter 32 Thrombozytenkonzentrate; OPS 8-800.ge</t>
  </si>
  <si>
    <t>8-800.ge</t>
  </si>
  <si>
    <t>ZE146.14</t>
  </si>
  <si>
    <t>76ZEE615</t>
  </si>
  <si>
    <t>ZE14615 Gabe von Thrombozytenkonzentraten, 32 bis unter 36 Thrombozytenkonzentrate; OPS 8-800.gf</t>
  </si>
  <si>
    <t>8-800.gf</t>
  </si>
  <si>
    <t>ZE146.15</t>
  </si>
  <si>
    <t>76ZEE616</t>
  </si>
  <si>
    <t>ZE14616 Gabe von Thrombozytenkonzentraten, 36 bis unter 40 Thrombozytenkonzentrate; OPS 8-800.gg</t>
  </si>
  <si>
    <t>8-800.gg</t>
  </si>
  <si>
    <t>ZE146.16</t>
  </si>
  <si>
    <t>76ZEE617</t>
  </si>
  <si>
    <t>ZE14617 Gabe von Thrombozytenkonzentraten, 40 bis unter 46 Thrombozytenkonzentrate; OPS 8-800.gh</t>
  </si>
  <si>
    <t>8-800.gh</t>
  </si>
  <si>
    <t>ZE146.17</t>
  </si>
  <si>
    <t>76ZEE618</t>
  </si>
  <si>
    <t>ZE14618 Gabe von Thrombozytenkonzentraten, 46 bis unter 52 Thrombozytenkonzentrate; OPS 8-800.gj</t>
  </si>
  <si>
    <t>8-800.gj</t>
  </si>
  <si>
    <t>ZE146.18</t>
  </si>
  <si>
    <t>76ZEE619</t>
  </si>
  <si>
    <t>ZE14619 Gabe von Thrombozytenkonzentraten, 52 bis unter 58 Thrombozytenkonzentrate; OPS 8-800.gk</t>
  </si>
  <si>
    <t>8-800.gk</t>
  </si>
  <si>
    <t>ZE146.19</t>
  </si>
  <si>
    <t>76ZEE620</t>
  </si>
  <si>
    <t>ZE14620 Gabe von Thrombozytenkonzentraten, 58 bis unter 64 Thrombozytenkonzentrate; OPS 8-800.gm</t>
  </si>
  <si>
    <t>8-800.gm</t>
  </si>
  <si>
    <t>ZE146.20</t>
  </si>
  <si>
    <t>76ZEE621</t>
  </si>
  <si>
    <t>ZE14621 Gabe von Thrombozytenkonzentraten, 64 bis unter 70 Thrombozytenkonzentrate; OPS 8-800.gn</t>
  </si>
  <si>
    <t>8-800.gn</t>
  </si>
  <si>
    <t>ZE146.21</t>
  </si>
  <si>
    <t>76ZEE622</t>
  </si>
  <si>
    <t>ZE14622 Gabe von Thrombozytenkonzentraten, 70 bis unter 78 Thrombozytenkonzentrate; OPS 8-800.gp</t>
  </si>
  <si>
    <t>8-800.gp</t>
  </si>
  <si>
    <t>ZE146.22</t>
  </si>
  <si>
    <t>76ZEE623</t>
  </si>
  <si>
    <t>ZE14623 Gabe von Thrombozytenkonzentraten, 78 bis unter 86 Thrombozytenkonzentrate; OPS 8-800.gq</t>
  </si>
  <si>
    <t>8-800.gq</t>
  </si>
  <si>
    <t>ZE146.23</t>
  </si>
  <si>
    <t>76ZEE624</t>
  </si>
  <si>
    <t>ZE14624 Gabe von Thrombozytenkonzentraten, 86 bis unter 94 Thrombozytenkonzentrate; OPS 8-800.gr</t>
  </si>
  <si>
    <t>8-800.gr</t>
  </si>
  <si>
    <t>ZE146.24</t>
  </si>
  <si>
    <t>76ZEE625</t>
  </si>
  <si>
    <t>ZE14625 Gabe von Thrombozytenkonzentraten, 94 bis unter 102 Thrombozytenkonzentrate; OPS 8-800.gs</t>
  </si>
  <si>
    <t>8-800.gs</t>
  </si>
  <si>
    <t>ZE146.25</t>
  </si>
  <si>
    <t>76ZEE626</t>
  </si>
  <si>
    <t>ZE14626 Gabe von Thrombozytenkonzentraten, 102 bis unter 110 Thrombozytenkonzentrate; OPS 8-800.gt</t>
  </si>
  <si>
    <t>8-800.gt</t>
  </si>
  <si>
    <t>ZE146.26</t>
  </si>
  <si>
    <t>76ZEE627</t>
  </si>
  <si>
    <t>ZE14627 Gabe von Thrombozytenkonzentraten, 110 bis unter 118 Thrombozytenkonzentrate; OPS 8-800.gu</t>
  </si>
  <si>
    <t>8-800.gu</t>
  </si>
  <si>
    <t>ZE146.27</t>
  </si>
  <si>
    <t>76ZEE628</t>
  </si>
  <si>
    <t>ZE14628 Gabe von Thrombozytenkonzentraten, 118 bis unter 126 Thrombozytenkonzentrate; OPS 8-800.gv</t>
  </si>
  <si>
    <t>8-800.gv</t>
  </si>
  <si>
    <t>ZE146.28</t>
  </si>
  <si>
    <t>76ZEE630</t>
  </si>
  <si>
    <t>ZE14630 Gabe von Thrombozytenkonzentraten, 126 bis unter 134 Thrombozytenkonzentrate; OPS 8-800.gz</t>
  </si>
  <si>
    <t>8-800.gz</t>
  </si>
  <si>
    <t>ZE146.30</t>
  </si>
  <si>
    <t>76ZEE631</t>
  </si>
  <si>
    <t>ZE14631 Gabe von Thrombozytenkonzentraten, 134 bis unter 146 Thrombozytenkonzentrate; OPS 8-800.m0</t>
  </si>
  <si>
    <t>8-800.m0</t>
  </si>
  <si>
    <t>ZE146.31</t>
  </si>
  <si>
    <t>76ZEE632</t>
  </si>
  <si>
    <t>ZE14632 Gabe von Thrombozytenkonzentraten, 146 bis unter 158 Thrombozytenkonzentrate; OPS 8-800.m1</t>
  </si>
  <si>
    <t>8-800.m1</t>
  </si>
  <si>
    <t>ZE146.32</t>
  </si>
  <si>
    <t>76ZEE633</t>
  </si>
  <si>
    <t>ZE14633 Gabe von Thrombozytenkonzentraten, 158 bis unter 170 Thrombozytenkonzentrate; OPS 8-800.m2</t>
  </si>
  <si>
    <t>8-800.m2</t>
  </si>
  <si>
    <t>ZE146.33</t>
  </si>
  <si>
    <t>76ZEE634</t>
  </si>
  <si>
    <t>ZE14634 Gabe von Thrombozytenkonzentraten, 170 bis unter 182 Thrombozytenkonzentrate; OPS 8-800.m3</t>
  </si>
  <si>
    <t>8-800.m3</t>
  </si>
  <si>
    <t>ZE146.34</t>
  </si>
  <si>
    <t>76ZEE635</t>
  </si>
  <si>
    <t>ZE14635 Gabe von Thrombozytenkonzentraten, 182 bis unter 194 Thrombozytenkonzentrate; OPS 8-800.m4</t>
  </si>
  <si>
    <t>8-800.m4</t>
  </si>
  <si>
    <t>ZE146.35</t>
  </si>
  <si>
    <t>76ZEE636</t>
  </si>
  <si>
    <t>ZE14636 Gabe von Thrombozytenkonzentraten, 194 bis unter 210 Thrombozytenkonzentrate; OPS 8-800.m5</t>
  </si>
  <si>
    <t>8-800.m5</t>
  </si>
  <si>
    <t>ZE146.36</t>
  </si>
  <si>
    <t>76ZEE637</t>
  </si>
  <si>
    <t>ZE14637 Gabe von Thrombozytenkonzentraten, 210 bis unter 226 Thrombozytenkonzentrate; OPS 8-800.m6</t>
  </si>
  <si>
    <t>8-800.m6</t>
  </si>
  <si>
    <t>ZE146.37</t>
  </si>
  <si>
    <t>76ZEE638</t>
  </si>
  <si>
    <t>ZE14638 Gabe von Thrombozytenkonzentraten, 226 bis unter 242 Thrombozytenkonzentrate; OPS 8-800.m7</t>
  </si>
  <si>
    <t>8-800.m7</t>
  </si>
  <si>
    <t>ZE146.38</t>
  </si>
  <si>
    <t>76ZEE639</t>
  </si>
  <si>
    <t>ZE14639 Gabe von Thrombozytenkonzentraten, 242 bis unter 258 Thrombozytenkonzentrate; OPS 8-800.m8</t>
  </si>
  <si>
    <t>8-800.m8</t>
  </si>
  <si>
    <t>ZE146.39</t>
  </si>
  <si>
    <t>76ZEE640</t>
  </si>
  <si>
    <t>ZE14640 Gabe von Thrombozytenkonzentraten, 258 bis unter 274 Thrombozytenkonzentrate; OPS 8-800.m9</t>
  </si>
  <si>
    <t>8-800.m9</t>
  </si>
  <si>
    <t>ZE146.40</t>
  </si>
  <si>
    <t>76ZEE641</t>
  </si>
  <si>
    <t>ZE14641 Gabe von Thrombozytenkonzentraten, 274 bis unter 294 Thrombozytenkonzentrate; OPS 8-800.ma</t>
  </si>
  <si>
    <t>8-800.ma</t>
  </si>
  <si>
    <t>ZE146.41</t>
  </si>
  <si>
    <t>76ZEE642</t>
  </si>
  <si>
    <t>ZE14642 Gabe von Thrombozytenkonzentraten, 294 bis unter 314 Thrombozytenkonzentrate; OPS 8-800.mb</t>
  </si>
  <si>
    <t>8-800.mb</t>
  </si>
  <si>
    <t>ZE146.42</t>
  </si>
  <si>
    <t>76ZEE643</t>
  </si>
  <si>
    <t>ZE14643 Gabe von Thrombozytenkonzentraten, 314 bis unter 334 Thrombozytenkonzentrate; OPS 8-800.mc</t>
  </si>
  <si>
    <t>8-800.mc</t>
  </si>
  <si>
    <t>ZE146.43</t>
  </si>
  <si>
    <t>76ZEE644</t>
  </si>
  <si>
    <t>ZE14644 Gabe von Thrombozytenkonzentraten, 334 bis unter 354 Thrombozytenkonzentrate; OPS 8-800.md</t>
  </si>
  <si>
    <t>8-800.md</t>
  </si>
  <si>
    <t>ZE146.44</t>
  </si>
  <si>
    <t>76ZEE645</t>
  </si>
  <si>
    <t>ZE14645 Gabe von Thrombozytenkonzentraten, 354 bis unter 374 Thrombozytenkonzentrate; OPS 8-800.me</t>
  </si>
  <si>
    <t>8-800.me</t>
  </si>
  <si>
    <t>ZE146.45</t>
  </si>
  <si>
    <t>76ZEE646</t>
  </si>
  <si>
    <t>ZE14646 Gabe von Thrombozytenkonzentraten, 374 oder mehr Thrombozytenkonzentrate; OPS 8-800.mf</t>
  </si>
  <si>
    <t>8-800.mf</t>
  </si>
  <si>
    <t>ZE146.46</t>
  </si>
  <si>
    <t>76ZEE701</t>
  </si>
  <si>
    <t>ZE14701 Gabe von Apherese-Thrombozytenkonzentraten, 1 Apherese-Thrombozytenkonzentrat; OPS 8-800.f0</t>
  </si>
  <si>
    <t>8-800.f0</t>
  </si>
  <si>
    <t>ZE147.01</t>
  </si>
  <si>
    <t>76ZEE702</t>
  </si>
  <si>
    <t>ZE14702 Gabe von Apherese-Thrombozytenkonzentraten, 2 Apherese-Thrombozytenkonzentrate; OPS 8-800.f1</t>
  </si>
  <si>
    <t>8-800.f1</t>
  </si>
  <si>
    <t>ZE147.02</t>
  </si>
  <si>
    <t>76ZEE703</t>
  </si>
  <si>
    <t>ZE14703 Gabe von Apherese-Thrombozytenkonzentraten, 3 Apherese-Thrombozytenkonzentrate; OPS 8-800.f2</t>
  </si>
  <si>
    <t>8-800.f2</t>
  </si>
  <si>
    <t>ZE147.03</t>
  </si>
  <si>
    <t>76ZEE704</t>
  </si>
  <si>
    <t>ZE14704 Gabe von Apherese-Thrombozytenkonzentraten, 4 Apherese-Thrombozytenkonzentrate; OPS 8-800.f3</t>
  </si>
  <si>
    <t>8-800.f3</t>
  </si>
  <si>
    <t>ZE147.04</t>
  </si>
  <si>
    <t>76ZEE705</t>
  </si>
  <si>
    <t>ZE14705 Gabe von Apherese-Thrombozytenkonzentraten, 5 Apherese-Thrombozytenkonzentrate; OPS 8-800.f4</t>
  </si>
  <si>
    <t>8-800.f4</t>
  </si>
  <si>
    <t>ZE147.05</t>
  </si>
  <si>
    <t>76ZEE706</t>
  </si>
  <si>
    <t>ZE14706 Gabe von Apherese-Thrombozytenkonzentraten, 6 bis unter 8 Apherese-Thrombozytenkonzentrate; OPS 8-800.f5</t>
  </si>
  <si>
    <t>8-800.f5</t>
  </si>
  <si>
    <t>ZE147.06</t>
  </si>
  <si>
    <t>76ZEE707</t>
  </si>
  <si>
    <t>ZE14707 Gabe von Apherese-Thrombozytenkonzentraten, 8 bis unter 10 Apherese-Thrombozytenkonzentrate; OPS 8-800.f6</t>
  </si>
  <si>
    <t>8-800.f6</t>
  </si>
  <si>
    <t>ZE147.07</t>
  </si>
  <si>
    <t>76ZEE708</t>
  </si>
  <si>
    <t>ZE14708 Gabe von Apherese-Thrombozytenkonzentraten, 10 bis unter 12 Apherese-Thrombozytenkonzentrate; OPS 8-800.f7</t>
  </si>
  <si>
    <t>8-800.f7</t>
  </si>
  <si>
    <t>ZE147.08</t>
  </si>
  <si>
    <t>76ZEE709</t>
  </si>
  <si>
    <t>ZE14709 Gabe von Apherese-Thrombozytenkonzentraten, 12 bis unter 14 Apherese-Thrombozytenkonzentrate; OPS 8-800.f8</t>
  </si>
  <si>
    <t>8-800.f8</t>
  </si>
  <si>
    <t>ZE147.09</t>
  </si>
  <si>
    <t>76ZEE710</t>
  </si>
  <si>
    <t>ZE14710 Gabe von Apherese-Thrombozytenkonzentraten, 14 bis unter 16 Apherese-Thrombozytenkonzentrate; OPS 8-800.f9</t>
  </si>
  <si>
    <t>8-800.f9</t>
  </si>
  <si>
    <t>ZE147.10</t>
  </si>
  <si>
    <t>76ZEE711</t>
  </si>
  <si>
    <t>ZE14711 Gabe von Apherese-Thrombozytenkonzentraten, 16 bis unter 18 Apherese-Thrombozytenkonzentrate; OPS 8-800.fa</t>
  </si>
  <si>
    <t>8-800.fa</t>
  </si>
  <si>
    <t>ZE147.11</t>
  </si>
  <si>
    <t>76ZEE712</t>
  </si>
  <si>
    <t>ZE14712 Gabe von Apherese-Thrombozytenkonzentraten, 18 bis unter 20 Apherese-Thrombozytenkonzentrate; OPS 8-800.fb</t>
  </si>
  <si>
    <t>8-800.fb</t>
  </si>
  <si>
    <t>ZE147.12</t>
  </si>
  <si>
    <t>76ZEE713</t>
  </si>
  <si>
    <t>ZE14713 Gabe von Apherese-Thrombozytenkonzentraten, 20 bis unter 24 Apherese-Thrombozytenkonzentrate; OPS 8-800.fc</t>
  </si>
  <si>
    <t>8-800.fc</t>
  </si>
  <si>
    <t>ZE147.13</t>
  </si>
  <si>
    <t>76ZEE714</t>
  </si>
  <si>
    <t>ZE14714 Gabe von Apherese-Thrombozytenkonzentraten, 24 bis unter 28 Apherese-Thrombozytenkonzentrate; OPS 8-800.fd</t>
  </si>
  <si>
    <t>8-800.fd</t>
  </si>
  <si>
    <t>ZE147.14</t>
  </si>
  <si>
    <t>76ZEE715</t>
  </si>
  <si>
    <t>ZE14715 Gabe von Apherese-Thrombozytenkonzentraten, 28 bis unter 32 Apherese-Thrombozytenkonzentrate; OPS 8-800.fe</t>
  </si>
  <si>
    <t>8-800.fe</t>
  </si>
  <si>
    <t>ZE147.15</t>
  </si>
  <si>
    <t>76ZEE716</t>
  </si>
  <si>
    <t>ZE14716 Gabe von Apherese-Thrombozytenkonzentraten, 32 bis unter 36 Apherese-Thrombozytenkonzentrate; OPS 8-800.ff</t>
  </si>
  <si>
    <t>8-800.ff</t>
  </si>
  <si>
    <t>ZE147.16</t>
  </si>
  <si>
    <t>76ZEE717</t>
  </si>
  <si>
    <t>ZE14717 Gabe von Apherese-Thrombozytenkonzentraten, 36 bis unter 40 Apherese-Thrombozytenkonzentrate; OPS 8-800.fg</t>
  </si>
  <si>
    <t>8-800.fg</t>
  </si>
  <si>
    <t>ZE147.17</t>
  </si>
  <si>
    <t>76ZEE718</t>
  </si>
  <si>
    <t>ZE14718 Gabe von Apherese-Thrombozytenkonzentraten, 40 bis unter 46 Apherese-Thrombozytenkonzentrate; OPS 8-800.fh</t>
  </si>
  <si>
    <t>8-800.fh</t>
  </si>
  <si>
    <t>ZE147.18</t>
  </si>
  <si>
    <t>76ZEE719</t>
  </si>
  <si>
    <t>ZE14719 Gabe von Apherese-Thrombozytenkonzentraten, 46 bis unter 52 Apherese-Thrombozytenkonzentrate; OPS 8-800.fj</t>
  </si>
  <si>
    <t>8-800.fj</t>
  </si>
  <si>
    <t>ZE147.19</t>
  </si>
  <si>
    <t>76ZEE720</t>
  </si>
  <si>
    <t>ZE14720 Gabe von Apherese-Thrombozytenkonzentraten, 52 bis unter 58 Apherese-Thrombozytenkonzentrate; OPS 8-800.fk</t>
  </si>
  <si>
    <t>8-800.fk</t>
  </si>
  <si>
    <t>ZE147.20</t>
  </si>
  <si>
    <t>76ZEE721</t>
  </si>
  <si>
    <t>ZE14721 Gabe von Apherese-Thrombozytenkonzentraten, 58 bis unter 64 Apherese-Thrombozytenkonzentrate; OPS 8-800.fm</t>
  </si>
  <si>
    <t>8-800.fm</t>
  </si>
  <si>
    <t>ZE147.21</t>
  </si>
  <si>
    <t>76ZEE722</t>
  </si>
  <si>
    <t>ZE14722 Gabe von Apherese-Thrombozytenkonzentraten, 64 bis unter 70 Apherese-Thrombozytenkonzentrate; OPS 8-800.fn</t>
  </si>
  <si>
    <t>8-800.fn</t>
  </si>
  <si>
    <t>ZE147.22</t>
  </si>
  <si>
    <t>76ZEE723</t>
  </si>
  <si>
    <t>ZE14723 Gabe von Apherese-Thrombozytenkonzentraten, 70 bis unter 78 Apherese-Thrombozytenkonzentrate; OPS 8-800.fp</t>
  </si>
  <si>
    <t>8-800.fp</t>
  </si>
  <si>
    <t>ZE147.23</t>
  </si>
  <si>
    <t>76ZEE724</t>
  </si>
  <si>
    <t>ZE14724 Gabe von Apherese-Thrombozytenkonzentraten, 78 bis unter 86 Apherese-Thrombozytenkonzentrate; OPS 8-800.fq</t>
  </si>
  <si>
    <t>8-800.fq</t>
  </si>
  <si>
    <t>ZE147.24</t>
  </si>
  <si>
    <t>76ZEE725</t>
  </si>
  <si>
    <t>ZE14725 Gabe von Apherese-Thrombozytenkonzentraten, 86 bis unter 94 Apherese-Thrombozytenkonzentrate; OPS 8-800.fr</t>
  </si>
  <si>
    <t>8-800.fr</t>
  </si>
  <si>
    <t>ZE147.25</t>
  </si>
  <si>
    <t>76ZEE726</t>
  </si>
  <si>
    <t>ZE14726 Gabe von Apherese-Thrombozytenkonzentraten, 94 bis unter 102 Apherese-Thrombozytenkonzentrate; OPS 8-800.fs</t>
  </si>
  <si>
    <t>8-800.fs</t>
  </si>
  <si>
    <t>ZE147.26</t>
  </si>
  <si>
    <t>76ZEE727</t>
  </si>
  <si>
    <t>ZE14727 Gabe von Apherese-Thrombozytenkonzentraten, 102 bis unter 110 Apherese-Thrombozytenkonzentrate; OPS 8-800.ft</t>
  </si>
  <si>
    <t>8-800.ft</t>
  </si>
  <si>
    <t>ZE147.27</t>
  </si>
  <si>
    <t>76ZEE728</t>
  </si>
  <si>
    <t>ZE14728 Gabe von Apherese-Thrombozytenkonzentraten, 110 bis unter 118 Apherese-Thrombozytenkonzentrate; OPS 8-800.fu</t>
  </si>
  <si>
    <t>8-800.fu</t>
  </si>
  <si>
    <t>ZE147.28</t>
  </si>
  <si>
    <t>76ZEE729</t>
  </si>
  <si>
    <t>ZE14729 Gabe von Apherese-Thrombozytenkonzentraten, 118 bis unter 126 Apherese-Thrombozytenkonzentrate; OPS 8-800.fv</t>
  </si>
  <si>
    <t>8-800.fv</t>
  </si>
  <si>
    <t>ZE147.29</t>
  </si>
  <si>
    <t>76ZEE731</t>
  </si>
  <si>
    <t>ZE14731 Gabe von Apherese-Thrombozytenkonzentraten, 126 bis unter 134 Apherese-Thrombozytenkonzentrate; OPS 8-800.fz</t>
  </si>
  <si>
    <t>8-800.fz</t>
  </si>
  <si>
    <t>ZE147.31</t>
  </si>
  <si>
    <t>76ZEE732</t>
  </si>
  <si>
    <t>ZE14732 Gabe von Apherese-Thrombozytenkonzentraten, 134 bis unter 146 Apherese-Thrombozytenkonzentrate; OPS 8-800.k0</t>
  </si>
  <si>
    <t>8-800.k0</t>
  </si>
  <si>
    <t>ZE147.32</t>
  </si>
  <si>
    <t>76ZEE733</t>
  </si>
  <si>
    <t>ZE14733 Gabe von Apherese-Thrombozytenkonzentraten, 146 bis unter 158 Apherese-Thrombozytenkonzentrate; OPS 8-800.k1</t>
  </si>
  <si>
    <t>8-800.k1</t>
  </si>
  <si>
    <t>ZE147.33</t>
  </si>
  <si>
    <t>76ZEE734</t>
  </si>
  <si>
    <t>ZE14734 Gabe von Apherese-Thrombozytenkonzentraten, 158 bis unter 170 Apherese-Thrombozytenkonzentrate; OPS 8-800.k2</t>
  </si>
  <si>
    <t>8-800.k2</t>
  </si>
  <si>
    <t>ZE147.34</t>
  </si>
  <si>
    <t>76ZEE735</t>
  </si>
  <si>
    <t>ZE14735 Gabe von Apherese-Thrombozytenkonzentraten, 170 bis unter 182 Apherese-Thrombozytenkonzentrate; OPS 8-800.k3</t>
  </si>
  <si>
    <t>8-800.k3</t>
  </si>
  <si>
    <t>ZE147.35</t>
  </si>
  <si>
    <t>76ZEE736</t>
  </si>
  <si>
    <t>ZE14736 Gabe von Apherese-Thrombozytenkonzentraten, 182 bis unter 194 Apherese-Thrombozytenkonzentrate; OPS 8-800.k4</t>
  </si>
  <si>
    <t>8-800.k4</t>
  </si>
  <si>
    <t>ZE147.36</t>
  </si>
  <si>
    <t>76ZEE737</t>
  </si>
  <si>
    <t>ZE14737 Gabe von Apherese-Thrombozytenkonzentraten, 194 bis unter 210 Apherese-Thrombozytenkonzentrate; OPS 8-800.k5</t>
  </si>
  <si>
    <t>8-800.k5</t>
  </si>
  <si>
    <t>ZE147.37</t>
  </si>
  <si>
    <t>76ZEE738</t>
  </si>
  <si>
    <t>ZE14738 Gabe von Apherese-Thrombozytenkonzentraten, 210 bis unter 226 Apherese-Thrombozytenkonzentrate; OPS 8-800.k6</t>
  </si>
  <si>
    <t>8-800.k6</t>
  </si>
  <si>
    <t>ZE147.38</t>
  </si>
  <si>
    <t>76ZEE739</t>
  </si>
  <si>
    <t>ZE14739 Gabe von Apherese-Thrombozytenkonzentraten, 226 bis unter 242 Apherese-Thrombozytenkonzentrate; OPS 8-800.k7</t>
  </si>
  <si>
    <t>8-800.k7</t>
  </si>
  <si>
    <t>ZE147.39</t>
  </si>
  <si>
    <t>76ZEE740</t>
  </si>
  <si>
    <t>ZE14740 Gabe von Apherese-Thrombozytenkonzentraten, 242 bis unter 258 Apherese-Thrombozytenkonzentrate; OPS 8-800.k8</t>
  </si>
  <si>
    <t>8-800.k8</t>
  </si>
  <si>
    <t>ZE147.40</t>
  </si>
  <si>
    <t>76ZEE741</t>
  </si>
  <si>
    <t>ZE14741 Gabe von Apherese-Thrombozytenkonzentraten, 258 bis unter 274 Apherese-Thrombozytenkonzentrate; OPS 8-800.k9</t>
  </si>
  <si>
    <t>8-800.k9</t>
  </si>
  <si>
    <t>ZE147.41</t>
  </si>
  <si>
    <t>76ZEE742</t>
  </si>
  <si>
    <t>ZE14742 Gabe von Apherese-Thrombozytenkonzentraten, 274 bis unter 294 Apherese-Thrombozytenkonzentrate; OPS 8-800.ka</t>
  </si>
  <si>
    <t>8-800.ka</t>
  </si>
  <si>
    <t>ZE147.42</t>
  </si>
  <si>
    <t>76ZEE743</t>
  </si>
  <si>
    <t>ZE14743 Gabe von Apherese-Thrombozytenkonzentraten, 294 bis unter 314 Apherese-Thrombozytenkonzentrate; OPS 8-800.kb</t>
  </si>
  <si>
    <t>8-800.kb</t>
  </si>
  <si>
    <t>ZE147.43</t>
  </si>
  <si>
    <t>76ZEE744</t>
  </si>
  <si>
    <t>ZE14744 Gabe von Apherese-Thrombozytenkonzentraten, 314 bis unter 334 Apherese-Thrombozytenkonzentrate; OPS 8-800.kc</t>
  </si>
  <si>
    <t>8-800.kc</t>
  </si>
  <si>
    <t>ZE147.44</t>
  </si>
  <si>
    <t>76ZEE745</t>
  </si>
  <si>
    <t>ZE14745 Gabe von Apherese-Thrombozytenkonzentraten, 334 bis unter 354 Apherese-Thrombozytenkonzentrate; OPS 8-800.kd</t>
  </si>
  <si>
    <t>8-800.kd</t>
  </si>
  <si>
    <t>ZE147.45</t>
  </si>
  <si>
    <t>76ZEE746</t>
  </si>
  <si>
    <t>ZE14746 Gabe von Apherese-Thrombozytenkonzentraten, 354 bis unter 374 Apherese-Thrombozytenkonzentrate; OPS 8-800.ke</t>
  </si>
  <si>
    <t>8-800.ke</t>
  </si>
  <si>
    <t>ZE147.46</t>
  </si>
  <si>
    <t>76ZEE747</t>
  </si>
  <si>
    <t>ZE14747 Gabe von Apherese-Thrombozytenkonzentraten, 374 oder mehr Apherese-Thrombozytenkonzentrate; OPS 8-800.kf</t>
  </si>
  <si>
    <t>8-800.kf</t>
  </si>
  <si>
    <t>ZE147.47</t>
  </si>
  <si>
    <t>76ZEF101</t>
  </si>
  <si>
    <t>ZE15101 Gabe von Abatacept, intravenös, 125 mg bis unter 250 mg; OPS 6-003.s0</t>
  </si>
  <si>
    <t>6-003.s0</t>
  </si>
  <si>
    <t>ZE151.01</t>
  </si>
  <si>
    <t>76ZEF102</t>
  </si>
  <si>
    <t>ZE15102 Gabe von Abatacept, intravenös, 250 mg bis unter 500 mg; OPS 6-003.s1</t>
  </si>
  <si>
    <t>6-003.s1</t>
  </si>
  <si>
    <t>ZE151.02</t>
  </si>
  <si>
    <t>76ZEF103</t>
  </si>
  <si>
    <t>ZE15103 Gabe von Abatacept, intravenös, 500 mg bis unter 750 mg; OPS 6-003.s2</t>
  </si>
  <si>
    <t>6-003.s2</t>
  </si>
  <si>
    <t>ZE151.03</t>
  </si>
  <si>
    <t>76ZEF104</t>
  </si>
  <si>
    <t>ZE15104 Gabe von Abatacept, intravenös, 750 mg bis unter 1.000 mg; OPS 6-003.s3</t>
  </si>
  <si>
    <t>6-003.s3</t>
  </si>
  <si>
    <t>ZE151.04</t>
  </si>
  <si>
    <t>76ZEF105</t>
  </si>
  <si>
    <t>ZE15105 Gabe von Abatacept, intravenös, 1.000 mg bis unter 1.250 mg; OPS 6-003.s4</t>
  </si>
  <si>
    <t>6-003.s4</t>
  </si>
  <si>
    <t>ZE151.05</t>
  </si>
  <si>
    <t>76ZEF106</t>
  </si>
  <si>
    <t>ZE15106 Gabe von Abatacept, intravenös, 1.250 mg bis unter 1.500 mg; OPS 6-003.s5</t>
  </si>
  <si>
    <t>6-003.s5</t>
  </si>
  <si>
    <t>ZE151.06</t>
  </si>
  <si>
    <t>76ZEF107</t>
  </si>
  <si>
    <t>ZE15107 Gabe von Abatacept, intravenös, 1.500 mg bis unter 1.750 mg; OPS 6-003.s6</t>
  </si>
  <si>
    <t>6-003.s6</t>
  </si>
  <si>
    <t>ZE151.07</t>
  </si>
  <si>
    <t>76ZEF108</t>
  </si>
  <si>
    <t>ZE15108 Gabe von Abatacept, intravenös, 1.750 mg bis unter 2.000 mg; OPS 6-003.s7</t>
  </si>
  <si>
    <t>6-003.s7</t>
  </si>
  <si>
    <t>ZE151.08</t>
  </si>
  <si>
    <t>76ZEF109</t>
  </si>
  <si>
    <t>ZE15109 Gabe von Abatacept, intravenös, 2.000 mg bis unter 2.250 mg; OPS 6-003.s8</t>
  </si>
  <si>
    <t>6-003.s8</t>
  </si>
  <si>
    <t>ZE151.09</t>
  </si>
  <si>
    <t>76ZEF110</t>
  </si>
  <si>
    <t>ZE15110 Gabe von Abatacept, intravenös, 2.250 mg bis unter 2.500 mg; OPS 6-003.s9</t>
  </si>
  <si>
    <t>6-003.s9</t>
  </si>
  <si>
    <t>ZE151.10</t>
  </si>
  <si>
    <t>76ZEF111</t>
  </si>
  <si>
    <t>ZE15111 Gabe von Abatacept, intravenös, 2.500 mg bis unter 2.750 mg; OPS 6-003.sa</t>
  </si>
  <si>
    <t>6-003.sa</t>
  </si>
  <si>
    <t>ZE151.11</t>
  </si>
  <si>
    <t>76ZEF112</t>
  </si>
  <si>
    <t>ZE15112 Gabe von Abatacept, intravenös, 2.750 mg bis unter 3.000 mg; OPS 6-003.sb</t>
  </si>
  <si>
    <t>6-003.sb</t>
  </si>
  <si>
    <t>ZE151.12</t>
  </si>
  <si>
    <t>76ZEF113</t>
  </si>
  <si>
    <t>ZE15113 Gabe von Abatacept, intravenös, 3.000 mg oder mehr; OPS 6-003.sc</t>
  </si>
  <si>
    <t>6-003.sc</t>
  </si>
  <si>
    <t>ZE151.13</t>
  </si>
  <si>
    <t>76ZEF201</t>
  </si>
  <si>
    <t>ZE15201 Perkutan-transluminale Fremdkörperentfernung und Thrombektomie an intrakraniellen Gefäßen unter Verwendung eines Stentretriever-Systems, Zusatzinformationen zu Materialien: Verwendung eines Mikrodrahtretriever- oder Stentretriever-Systems zur Thrombektomie oder Fremdkörperentfernung: 1 Stentretriever-System; OPS 8-836.60 oder 8-836.80 in Verbindung mit OPS 8-83b.84</t>
  </si>
  <si>
    <t>8-83b.84</t>
  </si>
  <si>
    <t>ZE152.01</t>
  </si>
  <si>
    <t>76ZEF202</t>
  </si>
  <si>
    <t>ZE15202 Perkutan-transluminale Fremdkörperentfernung und Thrombektomie an intrakraniellen Gefäßen unter Verwendung eines Stentretriever-Systems, Zusatzinformationen zu Materialien: Verwendung eines Mikrodrahtretriever- oder Stentretriever-Systems zur Thrombektomie oder Fremdkörperentfernung: 2 Stentretriever-Systeme; OPS 8-836.60 oder 8-836.80 in Verbindung mit OPS 8-83b.85</t>
  </si>
  <si>
    <t>8-83b.85</t>
  </si>
  <si>
    <t>ZE152.02</t>
  </si>
  <si>
    <t>76ZEF203</t>
  </si>
  <si>
    <t>ZE15203 Perkutan-transluminale Fremdkörperentfernung und Thrombektomie an intrakraniellen Gefäßen unter Verwendung eines Stentretriever-Systems, Zusatzinformationen zu Materialien: Verwendung eines Mikrodrahtretriever- oder Stentretriever-Systems zur Thrombektomie oder Fremdkörperentfernung: 3 oder mehr Stentretriever-Systeme; OPS 8-836.60 oder 8-836.80 in Verbindung mit OPS 8-83b.86</t>
  </si>
  <si>
    <t>8-83b.86</t>
  </si>
  <si>
    <t>ZE152.03</t>
  </si>
  <si>
    <t>76ZEF300</t>
  </si>
  <si>
    <t>ZE153 Zügeloperation mit alloplastischem Material, adjustierbar; OPS 5-594.31</t>
  </si>
  <si>
    <t>5-594.31</t>
  </si>
  <si>
    <t>ZE153</t>
  </si>
  <si>
    <t>76ZEF401</t>
  </si>
  <si>
    <t>ZE15401 Gabe von Eculizumab, parenteral, 300 mg bis unter 600 mg; OPS 6-003.h0</t>
  </si>
  <si>
    <t>6-003.h0</t>
  </si>
  <si>
    <t>ZE154.01</t>
  </si>
  <si>
    <t>76ZEF402</t>
  </si>
  <si>
    <t>ZE15402 Gabe von Eculizumab, parenteral, 600 mg bis unter 900 mg; OPS 6-003.h1</t>
  </si>
  <si>
    <t>6-003.h1</t>
  </si>
  <si>
    <t>ZE154.02</t>
  </si>
  <si>
    <t>76ZEF403</t>
  </si>
  <si>
    <t>ZE15403 Gabe von Eculizumab, parenteral, 900 mg bis unter 1.200 mg; OPS 6-003.h2</t>
  </si>
  <si>
    <t>6-003.h2</t>
  </si>
  <si>
    <t>ZE154.03</t>
  </si>
  <si>
    <t>76ZEF404</t>
  </si>
  <si>
    <t>ZE15404 Gabe von Eculizumab, parenteral, 1.200 mg bis unter 1.500 mg; OPS 6-003.h3</t>
  </si>
  <si>
    <t>6-003.h3</t>
  </si>
  <si>
    <t>ZE154.04</t>
  </si>
  <si>
    <t>76ZEF405</t>
  </si>
  <si>
    <t>ZE15405 Gabe von Eculizumab, parenteral, 1.500 mg bis unter 1.800 mg; OPS 6-003.h4</t>
  </si>
  <si>
    <t>6-003.h4</t>
  </si>
  <si>
    <t>ZE154.05</t>
  </si>
  <si>
    <t>76ZEF406</t>
  </si>
  <si>
    <t>ZE15406 Gabe von Eculizumab, parenteral, 1.800 mg bis unter 2.100 mg; OPS 6-003.h5</t>
  </si>
  <si>
    <t>6-003.h5</t>
  </si>
  <si>
    <t>ZE154.06</t>
  </si>
  <si>
    <t>76ZEF407</t>
  </si>
  <si>
    <t>ZE15407 Gabe von Eculizumab, parenteral, 2.100 mg bis unter 2.400 mg; OPS 6-003.h6</t>
  </si>
  <si>
    <t>6-003.h6</t>
  </si>
  <si>
    <t>ZE154.07</t>
  </si>
  <si>
    <t>76ZEF408</t>
  </si>
  <si>
    <t>ZE15408 Gabe von Eculizumab, parenteral, 2.400 mg bis unter 2.700 mg; OPS 6-003.h7</t>
  </si>
  <si>
    <t>6-003.h7</t>
  </si>
  <si>
    <t>ZE154.08</t>
  </si>
  <si>
    <t>76ZEF409</t>
  </si>
  <si>
    <t>ZE15409 Gabe von Eculizumab, parenteral, 2.700 mg bis unter 3.000 mg; OPS 6-003.h8</t>
  </si>
  <si>
    <t>6-003.h8</t>
  </si>
  <si>
    <t>ZE154.09</t>
  </si>
  <si>
    <t>76ZEF410</t>
  </si>
  <si>
    <t>ZE15410 Gabe von Eculizumab, parenteral, 3.000 mg bis unter 3.300 mg; OPS 6-003.h9</t>
  </si>
  <si>
    <t>6-003.h9</t>
  </si>
  <si>
    <t>ZE154.10</t>
  </si>
  <si>
    <t>76ZEF411</t>
  </si>
  <si>
    <t>ZE15411 Gabe von Eculizumab, parenteral, 3.300 mg bis unter 3.600 mg; OPS 6-003.ha</t>
  </si>
  <si>
    <t>6-003.ha</t>
  </si>
  <si>
    <t>ZE154.11</t>
  </si>
  <si>
    <t>76ZEF412</t>
  </si>
  <si>
    <t>ZE15412 Gabe von Eculizumab, parenteral, 3.600 mg bis unter 3.900 mg; OPS 6-003.hb</t>
  </si>
  <si>
    <t>6-003.hb</t>
  </si>
  <si>
    <t>ZE154.12</t>
  </si>
  <si>
    <t>76ZEF413</t>
  </si>
  <si>
    <t>ZE15413 Gabe von Eculizumab, parenteral, 3.900 mg bis unter 4.200 mg; OPS 6-003.hc</t>
  </si>
  <si>
    <t>6-003.hc</t>
  </si>
  <si>
    <t>ZE154.13</t>
  </si>
  <si>
    <t>76ZEF414</t>
  </si>
  <si>
    <t>ZE15414 Gabe von Eculizumab, parenteral, 4.200 mg bis unter 4.500 mg; OPS 6-003.hd</t>
  </si>
  <si>
    <t>6-003.hd</t>
  </si>
  <si>
    <t>ZE154.14</t>
  </si>
  <si>
    <t>76ZEF415</t>
  </si>
  <si>
    <t>ZE15415 Gabe von Eculizumab, parenteral, 4.500 mg bis unter 4.800 mg; OPS 6-003.he</t>
  </si>
  <si>
    <t>6-003.he</t>
  </si>
  <si>
    <t>ZE154.15</t>
  </si>
  <si>
    <t>76ZEF416</t>
  </si>
  <si>
    <t>ZE15416 Gabe von Eculizumab, parenteral, 4.800 mg bis unter 5.100 mg; OPS 6-003.hf</t>
  </si>
  <si>
    <t>6-003.hf</t>
  </si>
  <si>
    <t>ZE154.16</t>
  </si>
  <si>
    <t>76ZEF417</t>
  </si>
  <si>
    <t>ZE15417 Gabe von Eculizumab, parenteral, 5.100 mg bis unter 5.400 mg; OPS 6-003.hg</t>
  </si>
  <si>
    <t>6-003.hg</t>
  </si>
  <si>
    <t>ZE154.17</t>
  </si>
  <si>
    <t>76ZEF418</t>
  </si>
  <si>
    <t>ZE15418 Gabe von Eculizumab, parenteral, 5.400 mg bis unter 5.700 mg; OPS 6-003.hh</t>
  </si>
  <si>
    <t>6-003.hh</t>
  </si>
  <si>
    <t>ZE154.18</t>
  </si>
  <si>
    <t>76ZEF419</t>
  </si>
  <si>
    <t>ZE15419 Gabe von Eculizumab, parenteral, 5.700 mg bis unter 6.000 mg; OPS 6-003.hj</t>
  </si>
  <si>
    <t>6-003.hj</t>
  </si>
  <si>
    <t>ZE154.19</t>
  </si>
  <si>
    <t>76ZEF421</t>
  </si>
  <si>
    <t>ZE15421 Gabe von Eculizumab, parenteral, 6.000 mg bis unter 6.600 mg; OPS 6-003.hm</t>
  </si>
  <si>
    <t>6-003.hm</t>
  </si>
  <si>
    <t>ZE154.21</t>
  </si>
  <si>
    <t>76ZEF422</t>
  </si>
  <si>
    <t>ZE15422 Gabe von Eculizumab, parenteral, 6.600 mg bis unter 7.200 mg; OPS 6-003.hn</t>
  </si>
  <si>
    <t>6-003.hn</t>
  </si>
  <si>
    <t>ZE154.22</t>
  </si>
  <si>
    <t>76ZEF423</t>
  </si>
  <si>
    <t>ZE15423 Gabe von Eculizumab, parenteral, 7.200 mg bis unter 7.800 mg; OPS 6-003.hp</t>
  </si>
  <si>
    <t>6-003.hp</t>
  </si>
  <si>
    <t>ZE154.23</t>
  </si>
  <si>
    <t>76ZEF424</t>
  </si>
  <si>
    <t>ZE15424 Gabe von Eculizumab, parenteral, 7.800 mg bis unter 8.400 mg; OPS 6-003.hq</t>
  </si>
  <si>
    <t>6-003.hq</t>
  </si>
  <si>
    <t>ZE154.24</t>
  </si>
  <si>
    <t>76ZEF425</t>
  </si>
  <si>
    <t>ZE15425 Gabe von Eculizumab, parenteral, 8.400 mg bis unter 9.600 mg; OPS 6-003.hr</t>
  </si>
  <si>
    <t>6-003.hr</t>
  </si>
  <si>
    <t>ZE154.25</t>
  </si>
  <si>
    <t>76ZEF426</t>
  </si>
  <si>
    <t>ZE15426 Gabe von Eculizumab, parenteral, 9.600 mg bis unter 10.800 mg; OPS 6-003.hs</t>
  </si>
  <si>
    <t>6-003.hs</t>
  </si>
  <si>
    <t>ZE154.26</t>
  </si>
  <si>
    <t>76ZEF427</t>
  </si>
  <si>
    <t>ZE15427 Gabe von Eculizumab, parenteral, 10.800 mg bis unter 13.200 mg; OPS 6-003.ht</t>
  </si>
  <si>
    <t>6-003.ht</t>
  </si>
  <si>
    <t>ZE154.27</t>
  </si>
  <si>
    <t>76ZEF428</t>
  </si>
  <si>
    <t>ZE15428 Gabe von Eculizumab, parenteral, 13.200 mg bis unter 15.600 mg; OPS 6-003.hu</t>
  </si>
  <si>
    <t>6-003.hu</t>
  </si>
  <si>
    <t>ZE154.28</t>
  </si>
  <si>
    <t>76ZEF429</t>
  </si>
  <si>
    <t>ZE15429 Gabe von Eculizumab, parenteral, 15.600 mg bis unter 20.400 mg; OPS 6-003.hv</t>
  </si>
  <si>
    <t>6-003.hv</t>
  </si>
  <si>
    <t>ZE154.29</t>
  </si>
  <si>
    <t>76ZEF430</t>
  </si>
  <si>
    <t>ZE15430 Gabe von Eculizumab, parenteral, 20.400 mg bis unter 25.200 mg; OPS 6-003.hw</t>
  </si>
  <si>
    <t>6-003.hw</t>
  </si>
  <si>
    <t>ZE154.30</t>
  </si>
  <si>
    <t>76ZEF431</t>
  </si>
  <si>
    <t>ZE15431 Gabe von Eculizumab, parenteral, 25.200 mg oder mehr; OPS 6-003.hz</t>
  </si>
  <si>
    <t>6-003.hz</t>
  </si>
  <si>
    <t>ZE154.31</t>
  </si>
  <si>
    <t>76ZEF601</t>
  </si>
  <si>
    <t>ZE15601 Gabe von Decitabine, parenteral, 30 mg bis unter 60 mg; OPS 6-004.40</t>
  </si>
  <si>
    <t>6-004.40</t>
  </si>
  <si>
    <t>ZE156.01</t>
  </si>
  <si>
    <t>76ZEF602</t>
  </si>
  <si>
    <t>ZE15602 Gabe von Decitabine, parenteral, 60 mg bis unter 90 mg; OPS 6-004.41</t>
  </si>
  <si>
    <t>6-004.41</t>
  </si>
  <si>
    <t>ZE156.02</t>
  </si>
  <si>
    <t>76ZEF603</t>
  </si>
  <si>
    <t>ZE15603 Gabe von Decitabine, parenteral, 90 mg bis unter 120 mg; OPS 6-004.42</t>
  </si>
  <si>
    <t>6-004.42</t>
  </si>
  <si>
    <t>ZE156.03</t>
  </si>
  <si>
    <t>76ZEF604</t>
  </si>
  <si>
    <t>ZE15604 Gabe von Decitabine, parenteral, 120 mg bis unter 150 mg; OPS 6-004.43</t>
  </si>
  <si>
    <t>6-004.43</t>
  </si>
  <si>
    <t>ZE156.04</t>
  </si>
  <si>
    <t>76ZEF605</t>
  </si>
  <si>
    <t>ZE15605 Gabe von Decitabine, parenteral, 150 mg bis unter 180 mg; OPS 6-004.44</t>
  </si>
  <si>
    <t>6-004.44</t>
  </si>
  <si>
    <t>ZE156.05</t>
  </si>
  <si>
    <t>76ZEF606</t>
  </si>
  <si>
    <t>ZE15606 Gabe von Decitabine, parenteral, 180 mg bis unter 210 mg; OPS 6-004.45</t>
  </si>
  <si>
    <t>6-004.45</t>
  </si>
  <si>
    <t>ZE156.06</t>
  </si>
  <si>
    <t>76ZEF607</t>
  </si>
  <si>
    <t>ZE15607 Gabe von Decitabine, parenteral, 210 mg bis unter 240 mg; OPS 6-004.46</t>
  </si>
  <si>
    <t>6-004.46</t>
  </si>
  <si>
    <t>ZE156.07</t>
  </si>
  <si>
    <t>76ZEF608</t>
  </si>
  <si>
    <t>ZE15608 Gabe von Decitabine, parenteral, 240 mg bis unter 270 mg; OPS 6-004.47</t>
  </si>
  <si>
    <t>6-004.47</t>
  </si>
  <si>
    <t>ZE156.08</t>
  </si>
  <si>
    <t>76ZEF609</t>
  </si>
  <si>
    <t>ZE15609 Gabe von Decitabine, parenteral, 270 mg bis unter 300 mg; OPS 6-004.48</t>
  </si>
  <si>
    <t>6-004.48</t>
  </si>
  <si>
    <t>ZE156.09</t>
  </si>
  <si>
    <t>76ZEF610</t>
  </si>
  <si>
    <t>ZE15610 Gabe von Decitabine, parenteral, 300 mg bis unter 330 mg; OPS 6-004.49</t>
  </si>
  <si>
    <t>6-004.49</t>
  </si>
  <si>
    <t>ZE156.10</t>
  </si>
  <si>
    <t>76ZEF611</t>
  </si>
  <si>
    <t>ZE15611 Gabe von Decitabine, parenteral, 330 mg bis unter 360 mg; OPS 6-004.4a</t>
  </si>
  <si>
    <t>6-004.4a</t>
  </si>
  <si>
    <t>ZE156.11</t>
  </si>
  <si>
    <t>76ZEF612</t>
  </si>
  <si>
    <t>ZE15612 Gabe von Decitabine, parenteral, 360 mg bis unter 390 mg; OPS 6-004.4b</t>
  </si>
  <si>
    <t>6-004.4b</t>
  </si>
  <si>
    <t>ZE156.12</t>
  </si>
  <si>
    <t>76ZEF613</t>
  </si>
  <si>
    <t>ZE15613 Gabe von Decitabine, parenteral, 390 mg bis unter 420 mg; OPS 6-004.4c</t>
  </si>
  <si>
    <t>6-004.4c</t>
  </si>
  <si>
    <t>ZE156.13</t>
  </si>
  <si>
    <t>76ZEF614</t>
  </si>
  <si>
    <t>ZE15614 Gabe von Decitabine, parenteral, 420 mg bis unter 450 mg; OPS 6-004.4d</t>
  </si>
  <si>
    <t>6-004.4d</t>
  </si>
  <si>
    <t>ZE156.14</t>
  </si>
  <si>
    <t>76ZEF615</t>
  </si>
  <si>
    <t>ZE15615 Gabe von Decitabine, parenteral, 450 mg bis unter 480 mg; OPS 6-004.4e</t>
  </si>
  <si>
    <t>6-004.4e</t>
  </si>
  <si>
    <t>ZE156.15</t>
  </si>
  <si>
    <t>76ZEF616</t>
  </si>
  <si>
    <t>ZE15616 Gabe von Decitabine, parenteral, 480 mg bis unter 510 mg; OPS 6-004.4f</t>
  </si>
  <si>
    <t>6-004.4f</t>
  </si>
  <si>
    <t>ZE156.16</t>
  </si>
  <si>
    <t>76ZEF617</t>
  </si>
  <si>
    <t>ZE15617 Gabe von Decitabine, parenteral, 510 mg oder mehr; OPS 6-004.4g</t>
  </si>
  <si>
    <t>6-004.4g</t>
  </si>
  <si>
    <t>ZE156.17</t>
  </si>
  <si>
    <t>76ZEF701</t>
  </si>
  <si>
    <t>ZE15701 Gabe von Tocilizumab, intravenös, 80 mg bis unter 200 mg; OPS 6-005.m0</t>
  </si>
  <si>
    <t>6-005.m0</t>
  </si>
  <si>
    <t>ZE157.01</t>
  </si>
  <si>
    <t>76ZEF702</t>
  </si>
  <si>
    <t>ZE15702 Gabe von Tocilizumab, intravenös, 200 mg bis unter 320 mg; OPS 6-005.m1</t>
  </si>
  <si>
    <t>6-005.m1</t>
  </si>
  <si>
    <t>ZE157.02</t>
  </si>
  <si>
    <t>76ZEF703</t>
  </si>
  <si>
    <t>ZE15703 Gabe von Tocilizumab, intravenös, 320 mg bis unter 480 mg; OPS 6-005.m2</t>
  </si>
  <si>
    <t>6-005.m2</t>
  </si>
  <si>
    <t>ZE157.03</t>
  </si>
  <si>
    <t>76ZEF704</t>
  </si>
  <si>
    <t>ZE15704 Gabe von Tocilizumab, intravenös, 480 mg bis unter 640 mg; OPS 6-005.m3</t>
  </si>
  <si>
    <t>6-005.m3</t>
  </si>
  <si>
    <t>ZE157.04</t>
  </si>
  <si>
    <t>76ZEF705</t>
  </si>
  <si>
    <t>ZE15705 Gabe von Tocilizumab, intravenös, 640 mg bis unter 800 mg; OPS 6-005.m4</t>
  </si>
  <si>
    <t>6-005.m4</t>
  </si>
  <si>
    <t>ZE157.05</t>
  </si>
  <si>
    <t>76ZEF706</t>
  </si>
  <si>
    <t>ZE15706 Gabe von Tocilizumab, intravenös, 800 mg bis unter 960 mg; OPS 6-005.m5</t>
  </si>
  <si>
    <t>6-005.m5</t>
  </si>
  <si>
    <t>ZE157.06</t>
  </si>
  <si>
    <t>76ZEF707</t>
  </si>
  <si>
    <t>ZE15707 Gabe von Tocilizumab, intravenös, 960 mg bis unter 1.120 mg; OPS 6-005.m6</t>
  </si>
  <si>
    <t>6-005.m6</t>
  </si>
  <si>
    <t>ZE157.07</t>
  </si>
  <si>
    <t>76ZEF708</t>
  </si>
  <si>
    <t>ZE15708 Gabe von Tocilizumab, intravenös, 1.120 mg bis unter 1.280 mg; OPS 6-005.m7</t>
  </si>
  <si>
    <t>6-005.m7</t>
  </si>
  <si>
    <t>ZE157.08</t>
  </si>
  <si>
    <t>76ZEF709</t>
  </si>
  <si>
    <t>ZE15709 Gabe von Tocilizumab, intravenös, 1.280 mg bis unter 1.440 mg; OPS 6-005.m8</t>
  </si>
  <si>
    <t>6-005.m8</t>
  </si>
  <si>
    <t>ZE157.09</t>
  </si>
  <si>
    <t>76ZEF710</t>
  </si>
  <si>
    <t>ZE15710 Gabe von Tocilizumab, intravenös, 1.440 mg bis unter 1.600 mg; OPS 6-005.m9</t>
  </si>
  <si>
    <t>6-005.m9</t>
  </si>
  <si>
    <t>ZE157.10</t>
  </si>
  <si>
    <t>76ZEF711</t>
  </si>
  <si>
    <t>ZE15711 Gabe von Tocilizumab, intravenös, 1.600 mg bis unter 1.760 mg; OPS 6-005.ma</t>
  </si>
  <si>
    <t>6-005.ma</t>
  </si>
  <si>
    <t>ZE157.11</t>
  </si>
  <si>
    <t>76ZEF712</t>
  </si>
  <si>
    <t>ZE15712 Gabe von Tocilizumab, intravenös, 1.760 mg bis unter 1.920 mg; OPS 6-005.mb</t>
  </si>
  <si>
    <t>6-005.mb</t>
  </si>
  <si>
    <t>ZE157.12</t>
  </si>
  <si>
    <t>76ZEF713</t>
  </si>
  <si>
    <t>ZE15713 Gabe von Tocilizumab, intravenös, 1.920 mg bis unter 2.080 mg; OPS 6-005.mc</t>
  </si>
  <si>
    <t>6-005.mc</t>
  </si>
  <si>
    <t>ZE157.13</t>
  </si>
  <si>
    <t>76ZEF800</t>
  </si>
  <si>
    <t>ZE158 Vagusnervstimulationssysteme, mit Sondenimplantation; OPS 5-059.c8</t>
  </si>
  <si>
    <t>5-059.c8</t>
  </si>
  <si>
    <t>ZE158</t>
  </si>
  <si>
    <t>76ZEF900</t>
  </si>
  <si>
    <t>ZE159 Vagusnervstimulationssysteme, ohne Sondenimplantation; OPS 5-059.d8</t>
  </si>
  <si>
    <t>5-059.d8</t>
  </si>
  <si>
    <t>ZE159</t>
  </si>
  <si>
    <t>76ZEG100</t>
  </si>
  <si>
    <t>ZE161 Radiofrequenzablation Ösophagus; OPS 5-422.55</t>
  </si>
  <si>
    <t>5-422.55</t>
  </si>
  <si>
    <t>ZE161</t>
  </si>
  <si>
    <t>76ZEG200</t>
  </si>
  <si>
    <t>ZE162 Erhöhter Pflegeaufwand bei pflegebedürftigen Patienten (DRG-Tabelle 1); OPS 9-984.8 oder 9-984.9 oder 9-984.a</t>
  </si>
  <si>
    <t>|9-984.8|9-984.9|9-984.a</t>
  </si>
  <si>
    <t>ZE162</t>
  </si>
  <si>
    <t>76ZEG300</t>
  </si>
  <si>
    <t>ZE163 Erhöhter Pflegeaufwand bei pflegebedürftigen Patienten (DRG-Tabelle 2); OPS 9-984.8 oder 9-984.9 oder 9-984.a</t>
  </si>
  <si>
    <t>ZE163</t>
  </si>
  <si>
    <t>76ZEG401</t>
  </si>
  <si>
    <t>ZE16401 Gabe von pathogeninaktivierten Thrombozytenkonzentraten, 2 pathogeninaktivierte Thrombozytenkonzentrate; OPS 8-800.h1</t>
  </si>
  <si>
    <t>8-800.h1</t>
  </si>
  <si>
    <t>ZE164.01</t>
  </si>
  <si>
    <t>76ZEG402</t>
  </si>
  <si>
    <t>ZE16402 Gabe von pathogeninaktivierten Thrombozytenkonzentraten, 3 pathogeninaktivierte Thrombozytenkonzentrate; OPS 8-800.h2</t>
  </si>
  <si>
    <t>8-800.h2</t>
  </si>
  <si>
    <t>ZE164.02</t>
  </si>
  <si>
    <t>76ZEG403</t>
  </si>
  <si>
    <t>ZE16403 Gabe von pathogeninaktivierten Thrombozytenkonzentraten, 4 pathogeninaktivierte Thrombozytenkonzentrate; OPS 8-800.h3</t>
  </si>
  <si>
    <t>8-800.h3</t>
  </si>
  <si>
    <t>ZE164.03</t>
  </si>
  <si>
    <t>76ZEG404</t>
  </si>
  <si>
    <t>ZE16404 Gabe von pathogeninaktivierten Thrombozytenkonzentraten, 5 pathogeninaktivierte Thrombozytenkonzentrate; OPS 8-800.h4</t>
  </si>
  <si>
    <t>8-800.h4</t>
  </si>
  <si>
    <t>ZE164.04</t>
  </si>
  <si>
    <t>76ZEG405</t>
  </si>
  <si>
    <t>ZE16405 Gabe von pathogeninaktivierten Thrombozytenkonzentraten, 6 bis unter 8 pathogeninaktivierte Thrombozytenkonzentrate; OPS 8-800.h5</t>
  </si>
  <si>
    <t>8-800.h5</t>
  </si>
  <si>
    <t>ZE164.05</t>
  </si>
  <si>
    <t>76ZEG406</t>
  </si>
  <si>
    <t>ZE16406 Gabe von pathogeninaktivierten Thrombozytenkonzentraten, 8 bis unter 10 pathogeninaktivierte Thrombozytenkonzentrate; OPS 8-800.h6</t>
  </si>
  <si>
    <t>8-800.h6</t>
  </si>
  <si>
    <t>ZE164.06</t>
  </si>
  <si>
    <t>76ZEG407</t>
  </si>
  <si>
    <t>ZE16407 Gabe von pathogeninaktivierten Thrombozytenkonzentraten, 10 bis unter 12 pathogeninaktivierte Thrombozytenkonzentrate; OPS 8-800.h7</t>
  </si>
  <si>
    <t>8-800.h7</t>
  </si>
  <si>
    <t>ZE164.07</t>
  </si>
  <si>
    <t>76ZEG408</t>
  </si>
  <si>
    <t>ZE16408 Gabe von pathogeninaktivierten Thrombozytenkonzentraten, 12 bis unter 14 pathogeninaktivierte Thrombozytenkonzentrate; OPS 8-800.h8</t>
  </si>
  <si>
    <t>8-800.h8</t>
  </si>
  <si>
    <t>ZE164.08</t>
  </si>
  <si>
    <t>76ZEG409</t>
  </si>
  <si>
    <t>ZE16409 Gabe von pathogeninaktivierten Thrombozytenkonzentraten, 14 bis unter 16 pathogeninaktivierte Thrombozytenkonzentrate; OPS 8-800.h9</t>
  </si>
  <si>
    <t>8-800.h9</t>
  </si>
  <si>
    <t>ZE164.09</t>
  </si>
  <si>
    <t>76ZEG410</t>
  </si>
  <si>
    <t>ZE16410 Gabe von pathogeninaktivierten Thrombozytenkonzentraten, 16 bis unter 18 pathogeninaktivierte Thrombozytenkonzentrate; OPS 8-800.ha</t>
  </si>
  <si>
    <t>8-800.ha</t>
  </si>
  <si>
    <t>ZE164.10</t>
  </si>
  <si>
    <t>76ZEG411</t>
  </si>
  <si>
    <t>ZE16411 Gabe von pathogeninaktivierten Thrombozytenkonzentraten, 18 bis unter 20 pathogeninaktivierte Thrombozytenkonzentrate; OPS 8-800.hb</t>
  </si>
  <si>
    <t>8-800.hb</t>
  </si>
  <si>
    <t>ZE164.11</t>
  </si>
  <si>
    <t>76ZEG412</t>
  </si>
  <si>
    <t>ZE16412 Gabe von pathogeninaktivierten Thrombozytenkonzentraten, 20 bis unter 24 pathogeninaktivierte Thrombozytenkonzentrate; OPS 8-800.hc</t>
  </si>
  <si>
    <t>8-800.hc</t>
  </si>
  <si>
    <t>ZE164.12</t>
  </si>
  <si>
    <t>76ZEG413</t>
  </si>
  <si>
    <t>ZE16413 Gabe von pathogeninaktivierten Thrombozytenkonzentraten, 24 bis unter 28 pathogeninaktivierte Thrombozytenkonzentrate; OPS 8-800.hd</t>
  </si>
  <si>
    <t>8-800.hd</t>
  </si>
  <si>
    <t>ZE164.13</t>
  </si>
  <si>
    <t>76ZEG414</t>
  </si>
  <si>
    <t>ZE16414 Gabe von pathogeninaktivierten Thrombozytenkonzentraten, 28 bis unter 32 pathogeninaktivierte Thrombozytenkonzentrate; OPS 8-800.he</t>
  </si>
  <si>
    <t>8-800.he</t>
  </si>
  <si>
    <t>ZE164.14</t>
  </si>
  <si>
    <t>76ZEG415</t>
  </si>
  <si>
    <t>ZE16415 Gabe von pathogeninaktivierten Thrombozytenkonzentraten, 32 bis unter 36 pathogeninaktivierte Thrombozytenkonzentrate; OPS 8-800.hf</t>
  </si>
  <si>
    <t>8-800.hf</t>
  </si>
  <si>
    <t>ZE164.15</t>
  </si>
  <si>
    <t>76ZEG416</t>
  </si>
  <si>
    <t>ZE16416 Gabe von pathogeninaktivierten Thrombozytenkonzentraten, 36 bis unter 40 pathogeninaktivierte Thrombozytenkonzentrate; OPS 8-800.hg</t>
  </si>
  <si>
    <t>8-800.hg</t>
  </si>
  <si>
    <t>ZE164.16</t>
  </si>
  <si>
    <t>76ZEG417</t>
  </si>
  <si>
    <t>ZE16417 Gabe von pathogeninaktivierten Thrombozytenkonzentraten, 40 bis unter 46 pathogeninaktivierte Thrombozytenkonzentrate; OPS 8-800.hh</t>
  </si>
  <si>
    <t>8-800.hh</t>
  </si>
  <si>
    <t>ZE164.17</t>
  </si>
  <si>
    <t>76ZEG418</t>
  </si>
  <si>
    <t>ZE16418 Gabe von pathogeninaktivierten Thrombozytenkonzentraten, 46 bis unter 52 pathogeninaktivierte Thrombozytenkonzentrate; OPS 8-800.hj</t>
  </si>
  <si>
    <t>8-800.hj</t>
  </si>
  <si>
    <t>ZE164.18</t>
  </si>
  <si>
    <t>76ZEG419</t>
  </si>
  <si>
    <t>ZE16419 Gabe von pathogeninaktivierten Thrombozytenkonzentraten, 52 bis unter 58 pathogeninaktivierte Thrombozytenkonzentrate; OPS 8-800.hk</t>
  </si>
  <si>
    <t>8-800.hk</t>
  </si>
  <si>
    <t>ZE164.19</t>
  </si>
  <si>
    <t>76ZEG420</t>
  </si>
  <si>
    <t>ZE16420 Gabe von pathogeninaktivierten Thrombozytenkonzentraten, 58 bis unter 64 pathogeninaktivierte Thrombozytenkonzentrate; OPS 8-800.hm</t>
  </si>
  <si>
    <t>8-800.hm</t>
  </si>
  <si>
    <t>ZE164.20</t>
  </si>
  <si>
    <t>76ZEG421</t>
  </si>
  <si>
    <t>ZE16421 Gabe von pathogeninaktivierten Thrombozytenkonzentraten, 64 bis unter 70 pathogeninaktivierte Thrombozytenkonzentrate; OPS 8-800.hn</t>
  </si>
  <si>
    <t>8-800.hn</t>
  </si>
  <si>
    <t>ZE164.21</t>
  </si>
  <si>
    <t>76ZEG422</t>
  </si>
  <si>
    <t>ZE16422 Gabe von pathogeninaktivierten Thrombozytenkonzentraten, 70 bis unter 78 pathogeninaktivierte Thrombozytenkonzentrate; OPS 8-800.hp</t>
  </si>
  <si>
    <t>8-800.hp</t>
  </si>
  <si>
    <t>ZE164.22</t>
  </si>
  <si>
    <t>76ZEG423</t>
  </si>
  <si>
    <t>ZE16423 Gabe von pathogeninaktivierten Thrombozytenkonzentraten, 78 bis unter 86 pathogeninaktivierte Thrombozytenkonzentrate; OPS 8-800.hq</t>
  </si>
  <si>
    <t>8-800.hq</t>
  </si>
  <si>
    <t>ZE164.23</t>
  </si>
  <si>
    <t>76ZEG424</t>
  </si>
  <si>
    <t>ZE16424 Gabe von pathogeninaktivierten Thrombozytenkonzentraten, 86 bis unter 94 pathogeninaktivierte Thrombozytenkonzentrate; OPS 8-800.hr</t>
  </si>
  <si>
    <t>8-800.hr</t>
  </si>
  <si>
    <t>ZE164.24</t>
  </si>
  <si>
    <t>76ZEG425</t>
  </si>
  <si>
    <t>ZE16425 Gabe von pathogeninaktivierten Thrombozytenkonzentraten, 94 bis unter 102 pathogeninaktivierte Thrombozytenkonzentrate; OPS 8-800.hs</t>
  </si>
  <si>
    <t>8-800.hs</t>
  </si>
  <si>
    <t>ZE164.25</t>
  </si>
  <si>
    <t>76ZEG426</t>
  </si>
  <si>
    <t>ZE16426 Gabe von pathogeninaktivierten Thrombozytenkonzentraten, 102 bis unter 110 pathogeninaktivierte Thrombozytenkonzentrate; OPS 8-800.ht</t>
  </si>
  <si>
    <t>8-800.ht</t>
  </si>
  <si>
    <t>ZE164.26</t>
  </si>
  <si>
    <t>76ZEG427</t>
  </si>
  <si>
    <t>ZE16427 Gabe von pathogeninaktivierten Thrombozytenkonzentraten, 110 bis unter 118 pathogeninaktivierte Thrombozytenkonzentrate; OPS 8-800.hu</t>
  </si>
  <si>
    <t>8-800.hu</t>
  </si>
  <si>
    <t>ZE164.27</t>
  </si>
  <si>
    <t>76ZEG428</t>
  </si>
  <si>
    <t>ZE16428 Gabe von pathogeninaktivierten Thrombozytenkonzentraten, 118 bis unter 126 pathogeninaktivierte Thrombozytenkonzentrate; OPS 8-800.hv</t>
  </si>
  <si>
    <t>8-800.hv</t>
  </si>
  <si>
    <t>ZE164.28</t>
  </si>
  <si>
    <t>76ZEG429</t>
  </si>
  <si>
    <t>ZE16429 Gabe von pathogeninaktivierten Thrombozytenkonzentraten, 126 bis unter 134 pathogeninaktivierte Thrombozytenkonzentrate; OPS 8-800.hz</t>
  </si>
  <si>
    <t>8-800.hz</t>
  </si>
  <si>
    <t>ZE164.29</t>
  </si>
  <si>
    <t>76ZEG430</t>
  </si>
  <si>
    <t>ZE16430 Gabe von pathogeninaktivierten Thrombozytenkonzentraten, 134 bis unter 146 pathogeninaktivierte Thrombozytenkonzentrate; OPS 8-800.n0</t>
  </si>
  <si>
    <t>8-800.n0</t>
  </si>
  <si>
    <t>ZE164.30</t>
  </si>
  <si>
    <t>76ZEG431</t>
  </si>
  <si>
    <t>ZE16431 Gabe von pathogeninaktivierten Thrombozytenkonzentraten, 146 bis unter 158 pathogeninaktivierte Thrombozytenkonzentrate; OPS 8-800.n1</t>
  </si>
  <si>
    <t>8-800.n1</t>
  </si>
  <si>
    <t>ZE164.31</t>
  </si>
  <si>
    <t>76ZEG432</t>
  </si>
  <si>
    <t>ZE16432 Gabe von pathogeninaktivierten Thrombozytenkonzentraten, 158 bis unter 170 pathogeninaktivierte Thrombozytenkonzentrate; OPS 8-800.n2</t>
  </si>
  <si>
    <t>8-800.n2</t>
  </si>
  <si>
    <t>ZE164.32</t>
  </si>
  <si>
    <t>76ZEG433</t>
  </si>
  <si>
    <t>ZE16433 Gabe von pathogeninaktivierten Thrombozytenkonzentraten, 170 bis unter 182 pathogeninaktivierte Thrombozytenkonzentrate; OPS 8-800.n3</t>
  </si>
  <si>
    <t>8-800.n3</t>
  </si>
  <si>
    <t>ZE164.33</t>
  </si>
  <si>
    <t>76ZEG434</t>
  </si>
  <si>
    <t>ZE16434 Gabe von pathogeninaktivierten Thrombozytenkonzentraten, 182 bis unter 194 pathogeninaktivierte Thrombozytenkonzentrate; OPS 8-800.n4</t>
  </si>
  <si>
    <t>8-800.n4</t>
  </si>
  <si>
    <t>ZE164.34</t>
  </si>
  <si>
    <t>76ZEG435</t>
  </si>
  <si>
    <t>ZE16435 Gabe von pathogeninaktivierten Thrombozytenkonzentraten, 194 bis unter 210 pathogeninaktivierte Thrombozytenkonzentrate; OPS 8-800.n5</t>
  </si>
  <si>
    <t>8-800.n5</t>
  </si>
  <si>
    <t>ZE164.35</t>
  </si>
  <si>
    <t>76ZEG436</t>
  </si>
  <si>
    <t>ZE16436 Gabe von pathogeninaktivierten Thrombozytenkonzentraten, 210 bis unter 226 pathogeninaktivierte Thrombozytenkonzentrate; OPS 8-800.n6</t>
  </si>
  <si>
    <t>8-800.n6</t>
  </si>
  <si>
    <t>ZE164.36</t>
  </si>
  <si>
    <t>76ZEG437</t>
  </si>
  <si>
    <t>ZE16437 Gabe von pathogeninaktivierten Thrombozytenkonzentraten, 226 bis unter 242 pathogeninaktivierte Thrombozytenkonzentrate; OPS 8-800.n7</t>
  </si>
  <si>
    <t>8-800.n7</t>
  </si>
  <si>
    <t>ZE164.37</t>
  </si>
  <si>
    <t>76ZEG438</t>
  </si>
  <si>
    <t>ZE16438 Gabe von pathogeninaktivierten Thrombozytenkonzentraten, 242 bis unter 258 pathogeninaktivierte Thrombozytenkonzentrate; OPS 8-800.n8</t>
  </si>
  <si>
    <t>8-800.n8</t>
  </si>
  <si>
    <t>ZE164.38</t>
  </si>
  <si>
    <t>76ZEG439</t>
  </si>
  <si>
    <t>ZE16439 Gabe von pathogeninaktivierten Thrombozytenkonzentraten, 258 bis unter 274 pathogeninaktivierte Thrombozytenkonzentrate; OPS 8-800.n9</t>
  </si>
  <si>
    <t>8-800.n9</t>
  </si>
  <si>
    <t>ZE164.39</t>
  </si>
  <si>
    <t>76ZEG440</t>
  </si>
  <si>
    <t>ZE16440 Gabe von pathogeninaktivierten Thrombozytenkonzentraten, 274 bis unter 294 pathogeninaktivierte Thrombozytenkonzentrate; OPS 8-800.na</t>
  </si>
  <si>
    <t>8-800.na</t>
  </si>
  <si>
    <t>ZE164.40</t>
  </si>
  <si>
    <t>76ZEG441</t>
  </si>
  <si>
    <t>ZE16441 Gabe von pathogeninaktivierten Thrombozytenkonzentraten, 294 bis unter 314 pathogeninaktivierte Thrombozytenkonzentrate; OPS 8-800.nb</t>
  </si>
  <si>
    <t>8-800.nb</t>
  </si>
  <si>
    <t>ZE164.41</t>
  </si>
  <si>
    <t>76ZEG442</t>
  </si>
  <si>
    <t>ZE16442 Gabe von pathogeninaktivierten Thrombozytenkonzentraten, 314 bis unter 334 pathogeninaktivierte Thrombozytenkonzentrate; OPS 8-800.nc</t>
  </si>
  <si>
    <t>8-800.nc</t>
  </si>
  <si>
    <t>ZE164.42</t>
  </si>
  <si>
    <t>76ZEG443</t>
  </si>
  <si>
    <t>ZE16443 Gabe von pathogeninaktivierten Thrombozytenkonzentraten, 334 bis unter 354 pathogeninaktivierte Thrombozytenkonzentrate; OPS 8-800.nd</t>
  </si>
  <si>
    <t>8-800.nd</t>
  </si>
  <si>
    <t>ZE164.43</t>
  </si>
  <si>
    <t>76ZEG444</t>
  </si>
  <si>
    <t>ZE16444 Gabe von pathogeninaktivierten Thrombozytenkonzentraten, 354 bis unter 374 pathogeninaktivierte Thrombozytenkonzentrate; OPS 8-800.ne</t>
  </si>
  <si>
    <t>8-800.ne</t>
  </si>
  <si>
    <t>ZE164.44</t>
  </si>
  <si>
    <t>76ZEG445</t>
  </si>
  <si>
    <t>ZE16445 Gabe von pathogeninaktivierten Thrombozytenkonzentraten, 374 oder mehr pathogeninaktivierte Thrombozytenkonzentrate; OPS 8-800.nf</t>
  </si>
  <si>
    <t>8-800.nf</t>
  </si>
  <si>
    <t>ZE164.45</t>
  </si>
  <si>
    <t>76ZEG501</t>
  </si>
  <si>
    <t>ZE16501 Gabe von pathogeninaktivierten Apherese-Thrombozytenkonzentraten, 1 pathogeninaktiviertes Apherese-Thrombozytenkonzentrat; OPS 8-800.d0</t>
  </si>
  <si>
    <t>8-800.d0</t>
  </si>
  <si>
    <t>ZE165.01</t>
  </si>
  <si>
    <t>76ZEG502</t>
  </si>
  <si>
    <t>ZE16502 Gabe von pathogeninaktivierten Apherese-Thrombozytenkonzentraten, 2 pathogeninaktivierte Apherese-Thrombozytenkonzentrate; OPS 8-800.d1</t>
  </si>
  <si>
    <t>8-800.d1</t>
  </si>
  <si>
    <t>ZE165.02</t>
  </si>
  <si>
    <t>76ZEG503</t>
  </si>
  <si>
    <t>ZE16503 Gabe von pathogeninaktivierten Apherese-Thrombozytenkonzentraten, 3 pathogeninaktivierte Apherese-Thrombozytenkonzentrate; OPS 8-800.d2</t>
  </si>
  <si>
    <t>8-800.d2</t>
  </si>
  <si>
    <t>ZE165.03</t>
  </si>
  <si>
    <t>76ZEG504</t>
  </si>
  <si>
    <t>ZE16504 Gabe von pathogeninaktivierten Apherese-Thrombozytenkonzentraten, 4 pathogeninaktivierte Apherese-Thrombozytenkonzentrate; OPS 8-800.d3</t>
  </si>
  <si>
    <t>8-800.d3</t>
  </si>
  <si>
    <t>ZE165.04</t>
  </si>
  <si>
    <t>76ZEG505</t>
  </si>
  <si>
    <t>ZE16505 Gabe von pathogeninaktivierten Apherese-Thrombozytenkonzentraten, 5 pathogeninaktivierte Apherese-Thrombozytenkonzentrate; OPS 8-800.d4</t>
  </si>
  <si>
    <t>8-800.d4</t>
  </si>
  <si>
    <t>ZE165.05</t>
  </si>
  <si>
    <t>76ZEG506</t>
  </si>
  <si>
    <t>ZE16506 Gabe von pathogeninaktivierten Apherese-Thrombozytenkonzentraten, 6 bis unter 8 pathogeninaktivierte Apherese-Thrombozytenkonzentrate; OPS 8-800.d5</t>
  </si>
  <si>
    <t>8-800.d5</t>
  </si>
  <si>
    <t>ZE165.06</t>
  </si>
  <si>
    <t>76ZEG507</t>
  </si>
  <si>
    <t>ZE16507 Gabe von pathogeninaktivierten Apherese-Thrombozytenkonzentraten, 8 bis unter 10 pathogeninaktivierte Apherese-Thrombozytenkonzentrate; OPS 8-800.d6</t>
  </si>
  <si>
    <t>8-800.d6</t>
  </si>
  <si>
    <t>ZE165.07</t>
  </si>
  <si>
    <t>76ZEG508</t>
  </si>
  <si>
    <t>ZE16508 Gabe von pathogeninaktivierten Apherese-Thrombozytenkonzentraten, 10 bis unter 12 pathogeninaktivierte Apherese-Thrombozytenkonzentrate; OPS 8-800.d7</t>
  </si>
  <si>
    <t>8-800.d7</t>
  </si>
  <si>
    <t>ZE165.08</t>
  </si>
  <si>
    <t>76ZEG509</t>
  </si>
  <si>
    <t>ZE16509 Gabe von pathogeninaktivierten Apherese-Thrombozytenkonzentraten, 12 bis unter 14 pathogeninaktivierte Apherese-Thrombozytenkonzentrate; OPS 8-800.d8</t>
  </si>
  <si>
    <t>8-800.d8</t>
  </si>
  <si>
    <t>ZE165.09</t>
  </si>
  <si>
    <t>76ZEG510</t>
  </si>
  <si>
    <t>ZE16510 Gabe von pathogeninaktivierten Apherese-Thrombozytenkonzentraten, 14 bis unter 16 pathogeninaktivierte Apherese-Thrombozytenkonzentrate; OPS 8-800.d9</t>
  </si>
  <si>
    <t>8-800.d9</t>
  </si>
  <si>
    <t>ZE165.10</t>
  </si>
  <si>
    <t>76ZEG511</t>
  </si>
  <si>
    <t>ZE16511 Gabe von pathogeninaktivierten Apherese-Thrombozytenkonzentraten, 16 bis unter 18 pathogeninaktivierte Apherese-Thrombozytenkonzentrate; OPS 8-800.da</t>
  </si>
  <si>
    <t>8-800.da</t>
  </si>
  <si>
    <t>ZE165.11</t>
  </si>
  <si>
    <t>76ZEG512</t>
  </si>
  <si>
    <t>ZE16512 Gabe von pathogeninaktivierten Apherese-Thrombozytenkonzentraten, 18 bis unter 20 pathogeninaktivierte Apherese-Thrombozytenkonzentrate; OPS 8-800.db</t>
  </si>
  <si>
    <t>8-800.db</t>
  </si>
  <si>
    <t>ZE165.12</t>
  </si>
  <si>
    <t>76ZEG513</t>
  </si>
  <si>
    <t>ZE16513 Gabe von pathogeninaktivierten Apherese-Thrombozytenkonzentraten, 20 bis unter 24 pathogeninaktivierte Apherese-Thrombozytenkonzentrate; OPS 8-800.dc</t>
  </si>
  <si>
    <t>8-800.dc</t>
  </si>
  <si>
    <t>ZE165.13</t>
  </si>
  <si>
    <t>76ZEG514</t>
  </si>
  <si>
    <t>ZE16514 Gabe von pathogeninaktivierten Apherese-Thrombozytenkonzentraten, 24 bis unter 28 pathogeninaktivierte Apherese-Thrombozytenkonzentrate; OPS 8-800.dd</t>
  </si>
  <si>
    <t>8-800.dd</t>
  </si>
  <si>
    <t>ZE165.14</t>
  </si>
  <si>
    <t>76ZEG515</t>
  </si>
  <si>
    <t>ZE16515 Gabe von pathogeninaktivierten Apherese-Thrombozytenkonzentraten, 28 bis unter 32 pathogeninaktivierte Apherese-Thrombozytenkonzentrate; OPS 8-800.de</t>
  </si>
  <si>
    <t>8-800.de</t>
  </si>
  <si>
    <t>ZE165.15</t>
  </si>
  <si>
    <t>76ZEG516</t>
  </si>
  <si>
    <t>ZE16516 Gabe von pathogeninaktivierten Apherese-Thrombozytenkonzentraten, 32 bis unter 36 pathogeninaktivierte Apherese-Thrombozytenkonzentrate; OPS 8-800.df</t>
  </si>
  <si>
    <t>8-800.df</t>
  </si>
  <si>
    <t>ZE165.16</t>
  </si>
  <si>
    <t>76ZEG517</t>
  </si>
  <si>
    <t>ZE16517 Gabe von pathogeninaktivierten Apherese-Thrombozytenkonzentraten, 36 bis unter 40 pathogeninaktivierte Apherese-Thrombozytenkonzentrate; OPS 8-800.dg</t>
  </si>
  <si>
    <t>8-800.dg</t>
  </si>
  <si>
    <t>ZE165.17</t>
  </si>
  <si>
    <t>76ZEG518</t>
  </si>
  <si>
    <t>ZE16518 Gabe von pathogeninaktivierten Apherese-Thrombozytenkonzentraten, 40 bis unter 46 pathogeninaktivierte Apherese-Thrombozytenkonzentrate; OPS 8-800.dh</t>
  </si>
  <si>
    <t>8-800.dh</t>
  </si>
  <si>
    <t>ZE165.18</t>
  </si>
  <si>
    <t>76ZEG519</t>
  </si>
  <si>
    <t>ZE16519 Gabe von pathogeninaktivierten Apherese-Thrombozytenkonzentraten, 46 bis unter 52 pathogeninaktivierte Apherese-Thrombozytenkonzentrate; OPS 8-800.dj</t>
  </si>
  <si>
    <t>8-800.dj</t>
  </si>
  <si>
    <t>ZE165.19</t>
  </si>
  <si>
    <t>76ZEG520</t>
  </si>
  <si>
    <t>ZE16520 Gabe von pathogeninaktivierten Apherese-Thrombozytenkonzentraten, 52 bis unter 58 pathogeninaktivierte Apherese-Thrombozytenkonzentrate; OPS 8-800.dk</t>
  </si>
  <si>
    <t>8-800.dk</t>
  </si>
  <si>
    <t>ZE165.20</t>
  </si>
  <si>
    <t>76ZEG521</t>
  </si>
  <si>
    <t>ZE16521 Gabe von pathogeninaktivierten Apherese-Thrombozytenkonzentraten, 58 bis unter 64 pathogeninaktivierte Apherese-Thrombozytenkonzentrate; OPS 8-800.dm</t>
  </si>
  <si>
    <t>8-800.dm</t>
  </si>
  <si>
    <t>ZE165.21</t>
  </si>
  <si>
    <t>76ZEG522</t>
  </si>
  <si>
    <t>ZE16522 Gabe von pathogeninaktivierten Apherese-Thrombozytenkonzentraten, 64 bis unter 70 pathogeninaktivierte Apherese-Thrombozytenkonzentrate; OPS 8-800.dn</t>
  </si>
  <si>
    <t>8-800.dn</t>
  </si>
  <si>
    <t>ZE165.22</t>
  </si>
  <si>
    <t>76ZEG523</t>
  </si>
  <si>
    <t>ZE16523 Gabe von pathogeninaktivierten Apherese-Thrombozytenkonzentraten, 70 bis unter 78 pathogeninaktivierte Apherese-Thrombozytenkonzentrate; OPS 8-800.dp</t>
  </si>
  <si>
    <t>8-800.dp</t>
  </si>
  <si>
    <t>ZE165.23</t>
  </si>
  <si>
    <t>76ZEG524</t>
  </si>
  <si>
    <t>ZE16524 Gabe von pathogeninaktivierten Apherese-Thrombozytenkonzentraten, 78 bis unter 86 pathogeninaktivierte Apherese-Thrombozytenkonzentrate; OPS 8-800.dq</t>
  </si>
  <si>
    <t>8-800.dq</t>
  </si>
  <si>
    <t>ZE165.24</t>
  </si>
  <si>
    <t>76ZEG525</t>
  </si>
  <si>
    <t>ZE16525 Gabe von pathogeninaktivierten Apherese-Thrombozytenkonzentraten, 86 bis unter 94 pathogeninaktivierte Apherese-Thrombozytenkonzentrate; OPS 8-800.dr</t>
  </si>
  <si>
    <t>8-800.dr</t>
  </si>
  <si>
    <t>ZE165.25</t>
  </si>
  <si>
    <t>76ZEG526</t>
  </si>
  <si>
    <t>ZE16526 Gabe von pathogeninaktivierten Apherese-Thrombozytenkonzentraten, 94 bis unter 102 pathogeninaktivierte Apherese-Thrombozytenkonzentrate; OPS 8-800.ds</t>
  </si>
  <si>
    <t>8-800.ds</t>
  </si>
  <si>
    <t>ZE165.26</t>
  </si>
  <si>
    <t>76ZEG527</t>
  </si>
  <si>
    <t>ZE16527 Gabe von pathogeninaktivierten Apherese-Thrombozytenkonzentraten, 102 bis unter 110 pathogeninaktivierte Apherese-Thrombozytenkonzentrate; OPS 8-800.dt</t>
  </si>
  <si>
    <t>8-800.dt</t>
  </si>
  <si>
    <t>ZE165.27</t>
  </si>
  <si>
    <t>76ZEG528</t>
  </si>
  <si>
    <t>ZE16528 Gabe von pathogeninaktivierten Apherese-Thrombozytenkonzentraten, 110 bis unter 118 pathogeninaktivierte Apherese-Thrombozytenkonzentrate; OPS 8-800.du</t>
  </si>
  <si>
    <t>8-800.du</t>
  </si>
  <si>
    <t>ZE165.28</t>
  </si>
  <si>
    <t>76ZEG529</t>
  </si>
  <si>
    <t>ZE16529 Gabe von pathogeninaktivierten Apherese-Thrombozytenkonzentraten, 118 bis unter 126 pathogeninaktivierte Apherese-Thrombozytenkonzentrate; OPS 8-800.dv</t>
  </si>
  <si>
    <t>8-800.dv</t>
  </si>
  <si>
    <t>ZE165.29</t>
  </si>
  <si>
    <t>76ZEG530</t>
  </si>
  <si>
    <t>ZE16530 Gabe von pathogeninaktivierten Apherese-Thrombozytenkonzentraten, 126 bis unter 134 pathogeninaktivierte Apherese-Thrombozytenkonzentrate; OPS 8-800.dz</t>
  </si>
  <si>
    <t>8-800.dz</t>
  </si>
  <si>
    <t>ZE165.30</t>
  </si>
  <si>
    <t>76ZEG531</t>
  </si>
  <si>
    <t>ZE16531 Gabe von pathogeninaktivierten Apherese-Thrombozytenkonzentraten, 134 bis unter 146 pathogeninaktivierte Apherese-Thrombozytenkonzentrate; OPS 8-800.j0</t>
  </si>
  <si>
    <t>8-800.j0</t>
  </si>
  <si>
    <t>ZE165.31</t>
  </si>
  <si>
    <t>76ZEG532</t>
  </si>
  <si>
    <t>ZE16532 Gabe von pathogeninaktivierten Apherese-Thrombozytenkonzentraten, 146 bis unter 158 pathogeninaktivierte Apherese-Thrombozytenkonzentrate; OPS 8-800.j1</t>
  </si>
  <si>
    <t>8-800.j1</t>
  </si>
  <si>
    <t>ZE165.32</t>
  </si>
  <si>
    <t>76ZEG533</t>
  </si>
  <si>
    <t>ZE16533 Gabe von pathogeninaktivierten Apherese-Thrombozytenkonzentraten, 158 bis unter 170 pathogeninaktivierte Apherese-Thrombozytenkonzentrate; OPS 8-800.j2</t>
  </si>
  <si>
    <t>8-800.j2</t>
  </si>
  <si>
    <t>ZE165.33</t>
  </si>
  <si>
    <t>76ZEG534</t>
  </si>
  <si>
    <t>ZE16534 Gabe von pathogeninaktivierten Apherese-Thrombozytenkonzentraten, 170 bis unter 182 pathogeninaktivierte Apherese-Thrombozytenkonzentrate; OPS 8-800.j3</t>
  </si>
  <si>
    <t>8-800.j3</t>
  </si>
  <si>
    <t>ZE165.34</t>
  </si>
  <si>
    <t>76ZEG535</t>
  </si>
  <si>
    <t>ZE16535 Gabe von pathogeninaktivierten Apherese-Thrombozytenkonzentraten, 182 bis unter 194 pathogeninaktivierte Apherese-Thrombozytenkonzentrate; OPS 8-800.j4</t>
  </si>
  <si>
    <t>8-800.j4</t>
  </si>
  <si>
    <t>ZE165.35</t>
  </si>
  <si>
    <t>76ZEG536</t>
  </si>
  <si>
    <t>ZE16536 Gabe von pathogeninaktivierten Apherese-Thrombozytenkonzentraten, 194 bis unter 210 pathogeninaktivierte Apherese-Thrombozytenkonzentrate; OPS 8-800.j5</t>
  </si>
  <si>
    <t>8-800.j5</t>
  </si>
  <si>
    <t>ZE165.36</t>
  </si>
  <si>
    <t>76ZEG537</t>
  </si>
  <si>
    <t>ZE16537 Gabe von pathogeninaktivierten Apherese-Thrombozytenkonzentraten, 210 bis unter 226 pathogeninaktivierte Apherese-Thrombozytenkonzentrate; OPS 8-800.j6</t>
  </si>
  <si>
    <t>8-800.j6</t>
  </si>
  <si>
    <t>ZE165.37</t>
  </si>
  <si>
    <t>76ZEG538</t>
  </si>
  <si>
    <t>ZE16538 Gabe von pathogeninaktivierten Apherese-Thrombozytenkonzentraten, 226 bis unter 242 pathogeninaktivierte Apherese-Thrombozytenkonzentrate; OPS 8-800.j7</t>
  </si>
  <si>
    <t>8-800.j7</t>
  </si>
  <si>
    <t>ZE165.38</t>
  </si>
  <si>
    <t>76ZEG539</t>
  </si>
  <si>
    <t>ZE16539 Gabe von pathogeninaktivierten Apherese-Thrombozytenkonzentraten, 242 bis unter 258 pathogeninaktivierte Apherese-Thrombozytenkonzentrate; OPS 8-800.j8</t>
  </si>
  <si>
    <t>8-800.j8</t>
  </si>
  <si>
    <t>ZE165.39</t>
  </si>
  <si>
    <t>76ZEG540</t>
  </si>
  <si>
    <t>ZE16540 Gabe von pathogeninaktivierten Apherese-Thrombozytenkonzentraten, 258 bis unter 274 pathogeninaktivierte Apherese-Thrombozytenkonzentrate; OPS 8-800.j9</t>
  </si>
  <si>
    <t>8-800.j9</t>
  </si>
  <si>
    <t>ZE165.40</t>
  </si>
  <si>
    <t>76ZEG541</t>
  </si>
  <si>
    <t>ZE16541 Gabe von pathogeninaktivierten Apherese-Thrombozytenkonzentraten, 274 bis unter 294 pathogeninaktivierte Apherese-Thrombozytenkonzentrate; OPS 8-800.ja</t>
  </si>
  <si>
    <t>8-800.ja</t>
  </si>
  <si>
    <t>ZE165.41</t>
  </si>
  <si>
    <t>76ZEG542</t>
  </si>
  <si>
    <t>ZE16542 Gabe von pathogeninaktivierten Apherese-Thrombozytenkonzentraten, 294 bis unter 314 pathogeninaktivierte Apherese-Thrombozytenkonzentrate; OPS 8-800.jb</t>
  </si>
  <si>
    <t>8-800.jb</t>
  </si>
  <si>
    <t>ZE165.42</t>
  </si>
  <si>
    <t>76ZEG543</t>
  </si>
  <si>
    <t>ZE16543 Gabe von pathogeninaktivierten Apherese-Thrombozytenkonzentraten, 314 bis unter 334 pathogeninaktivierte Apherese-Thrombozytenkonzentrate; OPS 8-800.jc</t>
  </si>
  <si>
    <t>8-800.jc</t>
  </si>
  <si>
    <t>ZE165.43</t>
  </si>
  <si>
    <t>76ZEG544</t>
  </si>
  <si>
    <t>ZE16544 Gabe von pathogeninaktivierten Apherese-Thrombozytenkonzentraten, 334 bis unter 354 pathogeninaktivierte Apherese-Thrombozytenkonzentrate; OPS 8-800.jd</t>
  </si>
  <si>
    <t>8-800.jd</t>
  </si>
  <si>
    <t>ZE165.44</t>
  </si>
  <si>
    <t>76ZEG545</t>
  </si>
  <si>
    <t>ZE16545 Gabe von pathogeninaktivierten Apherese-Thrombozytenkonzentraten, 354 bis unter 374 pathogeninaktivierte Apherese-Thrombozytenkonzentrate; OPS 8-800.je</t>
  </si>
  <si>
    <t>8-800.je</t>
  </si>
  <si>
    <t>ZE165.45</t>
  </si>
  <si>
    <t>76ZEG546</t>
  </si>
  <si>
    <t>ZE16546 Gabe von pathogeninaktivierten Apherese-Thrombozytenkonzentraten, 374 oder mehr pathogeninaktivierte Apherese-Thrombozytenkonzentrate; OPS 8-800.jf</t>
  </si>
  <si>
    <t>8-800.jf</t>
  </si>
  <si>
    <t>ZE165.46</t>
  </si>
  <si>
    <t>76198229</t>
  </si>
  <si>
    <t>Isavuconazol, intravenös, je 200 mg Flasche</t>
  </si>
  <si>
    <t>NUB nach § 6 Abs. 2 KHEntgG Zusatzentgelte Bundesweit</t>
  </si>
  <si>
    <t>20201231</t>
  </si>
  <si>
    <t>76198230</t>
  </si>
  <si>
    <t>Isavuconazol, oral, je 100 mg Kapsel</t>
  </si>
  <si>
    <t>76198274</t>
  </si>
  <si>
    <t>Isavuconazol, intravenös, je 100 mg</t>
  </si>
  <si>
    <t>76198286</t>
  </si>
  <si>
    <t>Isavuconazol, intravenös, je mg</t>
  </si>
  <si>
    <t>76198319</t>
  </si>
  <si>
    <t>Isavuconazol, oral, je mg</t>
  </si>
  <si>
    <t>76198431</t>
  </si>
  <si>
    <t>Daratumumab, je mg</t>
  </si>
  <si>
    <t>76198447</t>
  </si>
  <si>
    <t>Isavuconazol, intravenös, je 1000 mg</t>
  </si>
  <si>
    <t>76198448</t>
  </si>
  <si>
    <t>Isavuconazol, oral, je 1000 mg</t>
  </si>
  <si>
    <t>76198505</t>
  </si>
  <si>
    <t>Daratumumab, je 100 mg</t>
  </si>
  <si>
    <t>76198509</t>
  </si>
  <si>
    <t>Liposomales Irinotecan, je 50 mg Infusionslösung</t>
  </si>
  <si>
    <t>76198515</t>
  </si>
  <si>
    <t>Daratumumab, je 400 mg</t>
  </si>
  <si>
    <t>76198541</t>
  </si>
  <si>
    <t>Liposomales Irinotecan, je mg</t>
  </si>
  <si>
    <t>76198570</t>
  </si>
  <si>
    <t>Liposomales Irinotecan, Nal-Irinotecan, je 50 mg</t>
  </si>
  <si>
    <t>76198582</t>
  </si>
  <si>
    <t>Liposomales Irinotecan, je 10 mg</t>
  </si>
  <si>
    <t>76198623</t>
  </si>
  <si>
    <t>Implantation eines intrakardialen Pulsgenerators, je Stück</t>
  </si>
  <si>
    <t>20191231</t>
  </si>
  <si>
    <t>76198695</t>
  </si>
  <si>
    <t>Liposomales Irinotecan, Nal-irinotecan, je 43 mg</t>
  </si>
  <si>
    <t>76198779</t>
  </si>
  <si>
    <t>Liposomales Irinotecan, je 4 mg Infusionslösung</t>
  </si>
  <si>
    <t>76198780</t>
  </si>
  <si>
    <t>Liposomales Irinotecan, Nal-Irinotecan, je 1 mg</t>
  </si>
  <si>
    <t>76198811</t>
  </si>
  <si>
    <t>Implantation eines intrakardialen Pulsgenerators, Mehrkammersystem, pro Implantat; OPS 5-377.k</t>
  </si>
  <si>
    <t>5-377.k</t>
  </si>
  <si>
    <t>76198894</t>
  </si>
  <si>
    <t>Liposomales Irinotecan, je 50 mg; OPS 6-009.e</t>
  </si>
  <si>
    <t>6-009.e</t>
  </si>
  <si>
    <t>76199074</t>
  </si>
  <si>
    <t>Daratumumab, intravenös, je mg bei Gabe von 100 mg; OPS 6-009.a</t>
  </si>
  <si>
    <t>6-009.a</t>
  </si>
  <si>
    <t>76199092</t>
  </si>
  <si>
    <t>Daratumumab, intravenös, je mg bei Gabe von 400 mg; OPS 6-009.a</t>
  </si>
  <si>
    <t>76ZE4001</t>
  </si>
  <si>
    <t>ZE4001 Gabe von Filgrastim, parenteral, 70 Mio. IE bis unter 130 Mio. IE; OPS 6-002.10</t>
  </si>
  <si>
    <t>ZE40.01</t>
  </si>
  <si>
    <t>76ZE4002</t>
  </si>
  <si>
    <t>ZE4002 Gabe von Filgrastim, parenteral, 130 Mio. IE bis unter 190 Mio. IE; OPS 6-002.11</t>
  </si>
  <si>
    <t>ZE40.02</t>
  </si>
  <si>
    <t>76ZE4003</t>
  </si>
  <si>
    <t>ZE4003 Gabe von Filgrastim, parenteral, 190 Mio. IE bis unter 250 Mio. IE; OPS 6-002.12</t>
  </si>
  <si>
    <t>ZE40.03</t>
  </si>
  <si>
    <t>76ZE4004</t>
  </si>
  <si>
    <t>ZE4004 Gabe von Filgrastim, parenteral, 250 Mio. IE bis unter 350 Mio. IE; OPS 6-002.13</t>
  </si>
  <si>
    <t>ZE40.04</t>
  </si>
  <si>
    <t>76ZE4005</t>
  </si>
  <si>
    <t>ZE4005 Gabe von Filgrastim, parenteral, 350 Mio. IE bis unter 450 Mio. IE; OPS 6-002.14</t>
  </si>
  <si>
    <t>ZE40.05</t>
  </si>
  <si>
    <t>76ZE4006</t>
  </si>
  <si>
    <t>ZE4006 Gabe von Filgrastim, parenteral, 450 Mio. IE bis unter 550 Mio. IE; OPS 6-002.15</t>
  </si>
  <si>
    <t>ZE40.06</t>
  </si>
  <si>
    <t>76ZE4007</t>
  </si>
  <si>
    <t>ZE4007 Gabe von Filgrastim, parenteral, 550 Mio. IE bis unter 650 Mio. IE; OPS 6-002.16</t>
  </si>
  <si>
    <t>ZE40.07</t>
  </si>
  <si>
    <t>76ZE4008</t>
  </si>
  <si>
    <t>ZE4008 Gabe von Filgrastim, parenteral, 650 Mio. IE bis unter 750 Mio. IE; OPS 6-002.17</t>
  </si>
  <si>
    <t>ZE40.08</t>
  </si>
  <si>
    <t>76ZE4009</t>
  </si>
  <si>
    <t>ZE4009 Gabe von Filgrastim, parenteral, 750 Mio. IE bis unter 850 Mio. IE; OPS 6-002.18</t>
  </si>
  <si>
    <t>ZE40.09</t>
  </si>
  <si>
    <t>76ZE4010</t>
  </si>
  <si>
    <t>ZE4010 Gabe von Filgrastim, parenteral, 850 Mio. IE bis unter 950 Mio. IE; OPS 6-002.19</t>
  </si>
  <si>
    <t>ZE40.10</t>
  </si>
  <si>
    <t>76ZE4011</t>
  </si>
  <si>
    <t>ZE4011 Gabe von Filgrastim, parenteral, 950 Mio. IE bis unter 1.050 Mio. IE; OPS 6-002.1a</t>
  </si>
  <si>
    <t>ZE40.11</t>
  </si>
  <si>
    <t>76ZE4012</t>
  </si>
  <si>
    <t>ZE4012 Gabe von Filgrastim, parenteral, 1.050 Mio. IE bis unter 1.250 Mio. IE; OPS 6-002.1b</t>
  </si>
  <si>
    <t>ZE40.12</t>
  </si>
  <si>
    <t>76ZE4013</t>
  </si>
  <si>
    <t>ZE4013 Gabe von Filgrastim, parenteral, 1.250 Mio. IE bis unter 1.450 Mio. IE; OPS 6-002.1c</t>
  </si>
  <si>
    <t>ZE40.13</t>
  </si>
  <si>
    <t>76ZE4014</t>
  </si>
  <si>
    <t>ZE4014 Gabe von Filgrastim, parenteral, 1.450 Mio. IE bis unter 1.650 Mio. IE; OPS 6-002.1d</t>
  </si>
  <si>
    <t>ZE40.14</t>
  </si>
  <si>
    <t>76ZE4015</t>
  </si>
  <si>
    <t>ZE4015 Gabe von Filgrastim, parenteral, 1.650 Mio. IE bis unter 1.850 Mio. IE; OPS 6-002.1e</t>
  </si>
  <si>
    <t>ZE40.15</t>
  </si>
  <si>
    <t>76ZE4016</t>
  </si>
  <si>
    <t>ZE4016 Gabe von Filgrastim, parenteral, 1.850 Mio. IE bis unter 2.050 Mio. IE; OPS 6-002.1f</t>
  </si>
  <si>
    <t>ZE40.16</t>
  </si>
  <si>
    <t>76ZE4017</t>
  </si>
  <si>
    <t>ZE4017 Gabe von Filgrastim, parenteral, 2.050 Mio. IE bis unter 2.250 Mio. IE; OPS 6-002.1g</t>
  </si>
  <si>
    <t>ZE40.17</t>
  </si>
  <si>
    <t>76ZE4018</t>
  </si>
  <si>
    <t>ZE4018 Gabe von Filgrastim, parenteral, 2.250 Mio. IE bis unter 2.450 Mio. IE; OPS 6-002.1h</t>
  </si>
  <si>
    <t>ZE40.18</t>
  </si>
  <si>
    <t>76ZE4019</t>
  </si>
  <si>
    <t>ZE4019 Gabe von Filgrastim, parenteral, 2.450 Mio. IE oder mehr; OPS 6-002.1j</t>
  </si>
  <si>
    <t>ZE40.19</t>
  </si>
  <si>
    <t>76ZE4201</t>
  </si>
  <si>
    <t>ZE4201 Gabe von Lenograstim, parenteral, 75 Mio. IE bis unter 150 Mio. IE; OPS 6-002.20</t>
  </si>
  <si>
    <t>ZE42.01</t>
  </si>
  <si>
    <t>76ZE4202</t>
  </si>
  <si>
    <t>ZE4202 Gabe von Lenograstim, parenteral, 150 Mio. IE bis unter 225 Mio. IE; OPS 6-002.21</t>
  </si>
  <si>
    <t>ZE42.02</t>
  </si>
  <si>
    <t>76ZE4203</t>
  </si>
  <si>
    <t>ZE4203 Gabe von Lenograstim, parenteral, 225 Mio. IE bis unter 300 Mio. IE; OPS 6-002.22</t>
  </si>
  <si>
    <t>ZE42.03</t>
  </si>
  <si>
    <t>76ZE4204</t>
  </si>
  <si>
    <t>ZE4204 Gabe von Lenograstim, parenteral, 300 Mio. IE bis unter 400 Mio. IE; OPS 6-002.23</t>
  </si>
  <si>
    <t>ZE42.04</t>
  </si>
  <si>
    <t>76ZE4205</t>
  </si>
  <si>
    <t>ZE4205 Gabe von Lenograstim, parenteral, 400 Mio. IE bis unter 500 Mio. IE; OPS 6-002.24</t>
  </si>
  <si>
    <t>ZE42.05</t>
  </si>
  <si>
    <t>76ZE4206</t>
  </si>
  <si>
    <t>ZE4206 Gabe von Lenograstim, parenteral, 500 Mio. IE bis unter 600 Mio. IE; OPS 6-002.25</t>
  </si>
  <si>
    <t>ZE42.06</t>
  </si>
  <si>
    <t>76ZE4207</t>
  </si>
  <si>
    <t>ZE4207 Gabe von Lenograstim, parenteral, 600 Mio. IE bis unter 800 Mio. IE; OPS 6-002.26</t>
  </si>
  <si>
    <t>ZE42.07</t>
  </si>
  <si>
    <t>76ZE4208</t>
  </si>
  <si>
    <t>ZE4208 Gabe von Lenograstim, parenteral, 800 Mio. IE bis unter 1.000 Mio. IE; OPS 6-002.27</t>
  </si>
  <si>
    <t>ZE42.08</t>
  </si>
  <si>
    <t>76ZE4209</t>
  </si>
  <si>
    <t>ZE4209 Gabe von Lenograstim, parenteral, 1.000 Mio. IE bis unter 1.200 Mio. IE; OPS 6-002.28</t>
  </si>
  <si>
    <t>ZE42.09</t>
  </si>
  <si>
    <t>76ZE4210</t>
  </si>
  <si>
    <t>ZE4210 Gabe von Lenograstim, parenteral, 1.200 Mio. IE bis unter 1.400 Mio. IE; OPS 6-002.29</t>
  </si>
  <si>
    <t>ZE42.10</t>
  </si>
  <si>
    <t>76ZE4211</t>
  </si>
  <si>
    <t>ZE4211 Gabe von Lenograstim, parenteral, 1.400 Mio. IE bis unter 1.600 Mio. IE; OPS 6-002.2a</t>
  </si>
  <si>
    <t>ZE42.11</t>
  </si>
  <si>
    <t>76ZE4212</t>
  </si>
  <si>
    <t>ZE4212 Gabe von Lenograstim, parenteral, 1.600 Mio. IE bis unter 1.800 Mio. IE; OPS 6-002.2b</t>
  </si>
  <si>
    <t>ZE42.12</t>
  </si>
  <si>
    <t>76ZE4213</t>
  </si>
  <si>
    <t>ZE4213 Gabe von Lenograstim, parenteral, 1.800 Mio. IE bis unter 2.000 Mio. IE; OPS 6-002.2c</t>
  </si>
  <si>
    <t>ZE42.13</t>
  </si>
  <si>
    <t>76ZE4214</t>
  </si>
  <si>
    <t>ZE4214 Gabe von Lenograstim, parenteral, 2.000 Mio. IE bis unter 2.200 Mio. IE; OPS 6-002.2d</t>
  </si>
  <si>
    <t>ZE42.14</t>
  </si>
  <si>
    <t>76ZE4215</t>
  </si>
  <si>
    <t>ZE4215 Gabe von Lenograstim, parenteral, 2.200 Mio. IE bis unter 2.400 Mio. IE; OPS 6-002.2e</t>
  </si>
  <si>
    <t>ZE42.15</t>
  </si>
  <si>
    <t>76ZE4216</t>
  </si>
  <si>
    <t>ZE4216 Gabe von Lenograstim, parenteral, 2.400 Mio. IE bis unter 2.600 Mio. IE; OPS 6-002.2f</t>
  </si>
  <si>
    <t>ZE42.16</t>
  </si>
  <si>
    <t>76ZE4217</t>
  </si>
  <si>
    <t>ZE4217 Gabe von Lenograstim, parenteral, 2.600 Mio. IE bis unter 2.800 Mio. IE; OPS 6-002.2g</t>
  </si>
  <si>
    <t>ZE42.17</t>
  </si>
  <si>
    <t>76ZE4218</t>
  </si>
  <si>
    <t>ZE4218 Gabe von Lenograstim, parenteral, 2.800 Mio. IE bis unter 3.000 Mio. IE; OPS 6-002.2h</t>
  </si>
  <si>
    <t>ZE42.18</t>
  </si>
  <si>
    <t>76ZE4219</t>
  </si>
  <si>
    <t>ZE4219 Gabe von Lenograstim, parenteral, 3.000 Mio. IE oder mehr; OPS 6-002.2j</t>
  </si>
  <si>
    <t>ZE42.19</t>
  </si>
  <si>
    <t>76ZE5120</t>
  </si>
  <si>
    <t>ZE5120 Gabe von Human-Immunglobulin, spezifisch gegen Hepatitis-B-surface-Antigen, parenteral, 64.000 IE oder mehr; OPS 8-810.qk</t>
  </si>
  <si>
    <t>8-810.qk</t>
  </si>
  <si>
    <t>ZE51.20</t>
  </si>
  <si>
    <t>76ZE6415</t>
  </si>
  <si>
    <t>ZE6415 Gabe von Human-Immunglobulin, spezifisch gegen Zytomegalie-Virus, parenteral, 50,0 g oder mehr; OPS 8-810.se</t>
  </si>
  <si>
    <t>8-810.se</t>
  </si>
  <si>
    <t>ZE64.15</t>
  </si>
  <si>
    <t>76ZE7101</t>
  </si>
  <si>
    <t>ZE7101 Gabe von Pegfilgrastim, parenteral, 1 mg bis unter 3 mg; OPS 6-002.70</t>
  </si>
  <si>
    <t>ZE71.01</t>
  </si>
  <si>
    <t>76ZE7102</t>
  </si>
  <si>
    <t>ZE7102 Gabe von Pegfilgrastim, parenteral, 3 mg bis unter 6 mg; OPS 6-002.71</t>
  </si>
  <si>
    <t>ZE71.02</t>
  </si>
  <si>
    <t>76ZE7103</t>
  </si>
  <si>
    <t>ZE7103 Gabe von Pegfilgrastim, parenteral, 6 mg bis unter 12 mg; OPS 6-002.72</t>
  </si>
  <si>
    <t>ZE71.03</t>
  </si>
  <si>
    <t>76ZE7104</t>
  </si>
  <si>
    <t>ZE7104 Gabe von Pegfilgrastim, parenteral, 12 mg bis unter 18 mg; OPS 6-002.73</t>
  </si>
  <si>
    <t>ZE71.04</t>
  </si>
  <si>
    <t>76ZE7105</t>
  </si>
  <si>
    <t>ZE7105 Gabe von Pegfilgrastim, parenteral, 18 mg bis unter 24 mg; OPS 6-002.74</t>
  </si>
  <si>
    <t>ZE71.05</t>
  </si>
  <si>
    <t>76ZE7106</t>
  </si>
  <si>
    <t>ZE7106 Gabe von Pegfilgrastim, parenteral, 24 mg bis unter 30 mg; OPS 6-002.75</t>
  </si>
  <si>
    <t>ZE71.06</t>
  </si>
  <si>
    <t>76ZE7107</t>
  </si>
  <si>
    <t>ZE7107 Gabe von Pegfilgrastim, parenteral, 30 mg oder mehr; OPS 6-002.76</t>
  </si>
  <si>
    <t>ZE71.07</t>
  </si>
  <si>
    <t>76ZE7401</t>
  </si>
  <si>
    <t>ZE7401 Gabe von Bevacizumab, parenteral, 150 mg bis unter 250 mg; OPS 6-002.90</t>
  </si>
  <si>
    <t>ZE74.01</t>
  </si>
  <si>
    <t>76ZE7402</t>
  </si>
  <si>
    <t>ZE7402 Gabe von Bevacizumab, parenteral, 250 mg bis unter 350 mg; OPS 6-002.91</t>
  </si>
  <si>
    <t>ZE74.02</t>
  </si>
  <si>
    <t>76ZE7403</t>
  </si>
  <si>
    <t>ZE7403 Gabe von Bevacizumab, parenteral, 350 mg bis unter 450 mg; OPS 6-002.92</t>
  </si>
  <si>
    <t>ZE74.03</t>
  </si>
  <si>
    <t>76ZE7404</t>
  </si>
  <si>
    <t>ZE7404 Gabe von Bevacizumab, parenteral, 450 mg bis unter 550 mg; OPS 6-002.93</t>
  </si>
  <si>
    <t>ZE74.04</t>
  </si>
  <si>
    <t>76ZE7405</t>
  </si>
  <si>
    <t>ZE7405 Gabe von Bevacizumab, parenteral, 550 mg bis unter 650 mg; OPS 6-002.94</t>
  </si>
  <si>
    <t>ZE74.05</t>
  </si>
  <si>
    <t>76ZE7406</t>
  </si>
  <si>
    <t>ZE7406 Gabe von Bevacizumab, parenteral, 650 mg bis unter 750 mg; OPS 6-002.95</t>
  </si>
  <si>
    <t>ZE74.06</t>
  </si>
  <si>
    <t>76ZE7407</t>
  </si>
  <si>
    <t>ZE7407 Gabe von Bevacizumab, parenteral, 750 mg bis unter 850 mg; OPS 6-002.96</t>
  </si>
  <si>
    <t>ZE74.07</t>
  </si>
  <si>
    <t>76ZE7408</t>
  </si>
  <si>
    <t>ZE7408 Gabe von Bevacizumab, parenteral, 850 mg bis unter 950 mg; OPS 6-002.97</t>
  </si>
  <si>
    <t>ZE74.08</t>
  </si>
  <si>
    <t>76ZE7409</t>
  </si>
  <si>
    <t>ZE7409 Gabe von Bevacizumab, parenteral, 950 mg bis unter 1.150 mg; OPS 6-002.98</t>
  </si>
  <si>
    <t>ZE74.09</t>
  </si>
  <si>
    <t>76ZE7410</t>
  </si>
  <si>
    <t>ZE7410 Gabe von Bevacizumab, parenteral, 1.150 mg bis unter 1.350 mg; OPS 6-002.99</t>
  </si>
  <si>
    <t>ZE74.10</t>
  </si>
  <si>
    <t>76ZE7411</t>
  </si>
  <si>
    <t>ZE7411 Gabe von Bevacizumab, parenteral, 1.350 mg bis unter 1.550 mg; OPS 6-002.9a</t>
  </si>
  <si>
    <t>ZE74.11</t>
  </si>
  <si>
    <t>76ZE7412</t>
  </si>
  <si>
    <t>ZE7412 Gabe von Bevacizumab, parenteral, 1.550 mg bis unter 1.750 mg; OPS 6-002.9b</t>
  </si>
  <si>
    <t>ZE74.12</t>
  </si>
  <si>
    <t>76ZE7413</t>
  </si>
  <si>
    <t>ZE7413 Gabe von Bevacizumab, parenteral, 1.750 mg bis unter 1.950 mg; OPS 6-002.9c</t>
  </si>
  <si>
    <t>ZE74.13</t>
  </si>
  <si>
    <t>76ZE7414</t>
  </si>
  <si>
    <t>ZE7414 Gabe von Bevacizumab, parenteral, 1.950 mg bis unter 2.350 mg; OPS 6-002.9d</t>
  </si>
  <si>
    <t>ZE74.14</t>
  </si>
  <si>
    <t>76ZE7415</t>
  </si>
  <si>
    <t>ZE7415 Gabe von Bevacizumab, parenteral, 2.350 mg bis unter 2.750 mg; OPS 6-002.9e</t>
  </si>
  <si>
    <t>ZE74.15</t>
  </si>
  <si>
    <t>76ZE7416</t>
  </si>
  <si>
    <t>ZE7416 Gabe von Bevacizumab, parenteral, 2.750 mg und mehr; OPS 6-002.9f</t>
  </si>
  <si>
    <t>6-002.9f</t>
  </si>
  <si>
    <t>ZE74.16</t>
  </si>
  <si>
    <t>76ZE7417</t>
  </si>
  <si>
    <t>ZE7417 Gabe von Bevacizumab, parenteral, 2.750 mg bis unter 3.350 mg; OPS 6-002.9g</t>
  </si>
  <si>
    <t>ZE74.17</t>
  </si>
  <si>
    <t>76ZE7418</t>
  </si>
  <si>
    <t>ZE7418 Gabe von Bevacizumab, parenteral, 3.350 mg bis unter 3.950 mg; OPS 6-002.9h</t>
  </si>
  <si>
    <t>ZE74.18</t>
  </si>
  <si>
    <t>76ZE7419</t>
  </si>
  <si>
    <t>ZE7419 Gabe von Bevacizumab, parenteral, 3.950 mg bis unter 4.550 mg; OPS 6-002.9j</t>
  </si>
  <si>
    <t>ZE74.19</t>
  </si>
  <si>
    <t>76ZE7420</t>
  </si>
  <si>
    <t>ZE7420 Gabe von Bevacizumab, parenteral, 4.550 mg oder mehr; OPS 6-002.9k</t>
  </si>
  <si>
    <t>ZE74.20</t>
  </si>
  <si>
    <t>76ZE7501</t>
  </si>
  <si>
    <t>ZE7501 Gabe von Liposomalem Cytarabin, intrathekal, 25 mg bis unter 50 mg; OPS 6-002.a0</t>
  </si>
  <si>
    <t>ZE75.01</t>
  </si>
  <si>
    <t>76ZE7502</t>
  </si>
  <si>
    <t>ZE7502 Gabe von Liposomalem Cytarabin, intrathekal, 50 mg bis unter 100 mg; OPS 6-002.a1</t>
  </si>
  <si>
    <t>ZE75.02</t>
  </si>
  <si>
    <t>76ZE7503</t>
  </si>
  <si>
    <t>ZE7503 Gabe von Liposomalem Cytarabin, intrathekal, 100 mg bis unter 150 mg; OPS 6-002.a2</t>
  </si>
  <si>
    <t>ZE75.03</t>
  </si>
  <si>
    <t>76ZE7504</t>
  </si>
  <si>
    <t>ZE7504 Gabe von Liposomalem Cytarabin, intrathekal, 150 mg bis unter 200 mg; OPS 6-002.a3</t>
  </si>
  <si>
    <t>ZE75.04</t>
  </si>
  <si>
    <t>76ZE7505</t>
  </si>
  <si>
    <t>ZE7505 Gabe von Liposomalem Cytarabin, intrathekal, 200 mg oder mehr; OPS 6-002.a4</t>
  </si>
  <si>
    <t>ZE75.05</t>
  </si>
  <si>
    <t>76ZEA005</t>
  </si>
  <si>
    <t>ZE10005 Implantation eines endobronchialen Klappensystems, Andere Operationen an Lunge und Bronchien: Implantation oder Wechsel eines endobronchialen Klappensystems, endoskopisch: 5 oder mehr Ventile; OPS 5-339.54</t>
  </si>
  <si>
    <t>5-339.54</t>
  </si>
  <si>
    <t>ZE100.05</t>
  </si>
  <si>
    <t>76ZEE201</t>
  </si>
  <si>
    <t>ZE14201 Gabe von Clofarabin, parenteral, 10 mg bis unter 20 mg; OPS 6-003.j0</t>
  </si>
  <si>
    <t>ZE142.01</t>
  </si>
  <si>
    <t>76ZEE202</t>
  </si>
  <si>
    <t>ZE14202 Gabe von Clofarabin, parenteral, 20 mg bis unter 30 mg; OPS 6-003.j1</t>
  </si>
  <si>
    <t>ZE142.02</t>
  </si>
  <si>
    <t>76ZEE203</t>
  </si>
  <si>
    <t>ZE14203 Gabe von Clofarabin, parenteral, 30 mg bis unter 40 mg; OPS 6-003.j2</t>
  </si>
  <si>
    <t>ZE142.03</t>
  </si>
  <si>
    <t>76ZEE204</t>
  </si>
  <si>
    <t>ZE14204 Gabe von Clofarabin, parenteral, 40 mg bis unter 50 mg; OPS 6-003.j3</t>
  </si>
  <si>
    <t>ZE142.04</t>
  </si>
  <si>
    <t>76ZEE205</t>
  </si>
  <si>
    <t>ZE14205 Gabe von Clofarabin, parenteral, 50 mg bis unter 60 mg; OPS 6-003.j4</t>
  </si>
  <si>
    <t>ZE142.05</t>
  </si>
  <si>
    <t>76ZEE206</t>
  </si>
  <si>
    <t>ZE14206 Gabe von Clofarabin, parenteral, 60 mg bis unter 70 mg; OPS 6-003.j5</t>
  </si>
  <si>
    <t>ZE142.06</t>
  </si>
  <si>
    <t>76ZEE207</t>
  </si>
  <si>
    <t>ZE14207 Gabe von Clofarabin, parenteral, 70 mg bis unter 80 mg; OPS 6-003.j6</t>
  </si>
  <si>
    <t>ZE142.07</t>
  </si>
  <si>
    <t>76ZEE208</t>
  </si>
  <si>
    <t>ZE14208 Gabe von Clofarabin, parenteral, 80 mg bis unter 100 mg; OPS 6-003.j7</t>
  </si>
  <si>
    <t>ZE142.08</t>
  </si>
  <si>
    <t>76ZEE209</t>
  </si>
  <si>
    <t>ZE14209 Gabe von Clofarabin, parenteral, 100 mg bis unter 120 mg; OPS 6-003.j8</t>
  </si>
  <si>
    <t>ZE142.09</t>
  </si>
  <si>
    <t>76ZEE210</t>
  </si>
  <si>
    <t>ZE14210 Gabe von Clofarabin, parenteral, 120 mg bis unter 140 mg; OPS 6-003.j9</t>
  </si>
  <si>
    <t>ZE142.10</t>
  </si>
  <si>
    <t>76ZEE211</t>
  </si>
  <si>
    <t>ZE14211 Gabe von Clofarabin, parenteral, 140 mg bis unter 160 mg; OPS 6-003.ja</t>
  </si>
  <si>
    <t>ZE142.11</t>
  </si>
  <si>
    <t>76ZEE212</t>
  </si>
  <si>
    <t>ZE14212 Gabe von Clofarabin, parenteral, 160 mg bis unter 180 mg; OPS 6-003.jb</t>
  </si>
  <si>
    <t>ZE142.12</t>
  </si>
  <si>
    <t>76ZEE213</t>
  </si>
  <si>
    <t>ZE14213 Gabe von Clofarabin, parenteral, 180 mg bis unter 200 mg; OPS 6-003.jc</t>
  </si>
  <si>
    <t>ZE142.13</t>
  </si>
  <si>
    <t>76ZEE214</t>
  </si>
  <si>
    <t>ZE14214 Gabe von Clofarabin, parenteral, 200 mg bis unter 220 mg; OPS 6-003.jd</t>
  </si>
  <si>
    <t>ZE142.14</t>
  </si>
  <si>
    <t>76ZEE215</t>
  </si>
  <si>
    <t>ZE14215 Gabe von Clofarabin, parenteral, 220 mg bis unter 240 mg; OPS 6-003.je</t>
  </si>
  <si>
    <t>ZE142.15</t>
  </si>
  <si>
    <t>76ZEE216</t>
  </si>
  <si>
    <t>ZE14216 Gabe von Clofarabin, parenteral, 240 mg bis unter 260 mg; OPS 6-003.jf</t>
  </si>
  <si>
    <t>ZE142.16</t>
  </si>
  <si>
    <t>76ZEE217</t>
  </si>
  <si>
    <t>ZE14217 Gabe von Clofarabin, parenteral, 260 mg bis unter 280 mg; OPS 6-003.jg</t>
  </si>
  <si>
    <t>ZE142.17</t>
  </si>
  <si>
    <t>76ZEE218</t>
  </si>
  <si>
    <t>ZE14218 Gabe von Clofarabin, parenteral, 280 mg bis unter 320 mg; OPS 6-003.jh</t>
  </si>
  <si>
    <t>ZE142.18</t>
  </si>
  <si>
    <t>76ZEE219</t>
  </si>
  <si>
    <t>ZE14219 Gabe von Clofarabin, parenteral, 320 mg bis unter 360 mg; OPS 6-003.jj</t>
  </si>
  <si>
    <t>ZE142.19</t>
  </si>
  <si>
    <t>76ZEE220</t>
  </si>
  <si>
    <t>ZE14220 Gabe von Clofarabin, parenteral, 360 mg bis unter 440 mg; OPS 6-003.jk</t>
  </si>
  <si>
    <t>ZE142.20</t>
  </si>
  <si>
    <t>76ZEE221</t>
  </si>
  <si>
    <t>ZE14221 Gabe von Clofarabin, parenteral, 440 mg bis unter 520 mg; OPS 6-003.jm</t>
  </si>
  <si>
    <t>ZE142.21</t>
  </si>
  <si>
    <t>76ZEE222</t>
  </si>
  <si>
    <t>ZE14222 Gabe von Clofarabin, parenteral, 520 mg bis unter 600 mg; OPS 6-003.jn</t>
  </si>
  <si>
    <t>ZE142.22</t>
  </si>
  <si>
    <t>76ZEE223</t>
  </si>
  <si>
    <t>ZE14223 Gabe von Clofarabin, parenteral, 600 mg bis unter 760 mg; OPS 6-003.jp</t>
  </si>
  <si>
    <t>ZE142.23</t>
  </si>
  <si>
    <t>76ZEE224</t>
  </si>
  <si>
    <t>ZE14224 Gabe von Clofarabin, parenteral, 760 mg bis unter 920 mg; OPS 6-003.jq</t>
  </si>
  <si>
    <t>ZE142.24</t>
  </si>
  <si>
    <t>76ZEE225</t>
  </si>
  <si>
    <t>ZE14225 Gabe von Clofarabin, parenteral, 920 mg bis unter 1.080 mg; OPS 6-003.jr</t>
  </si>
  <si>
    <t>ZE142.25</t>
  </si>
  <si>
    <t>76ZEE226</t>
  </si>
  <si>
    <t>ZE14226 Gabe von Clofarabin, parenteral, 1.080 mg bis unter 1.320 mg; OPS 6-003.js</t>
  </si>
  <si>
    <t>ZE142.26</t>
  </si>
  <si>
    <t>76ZEE227</t>
  </si>
  <si>
    <t>ZE14227 Gabe von Clofarabin, parenteral, 1.320 mg bis unter 1.560 mg; OPS 6-003.jt</t>
  </si>
  <si>
    <t>ZE142.27</t>
  </si>
  <si>
    <t>76ZEE228</t>
  </si>
  <si>
    <t>ZE14228 Gabe von Clofarabin, parenteral, 1.560 mg bis unter 1.800 mg; OPS 6-003.ju</t>
  </si>
  <si>
    <t>ZE142.28</t>
  </si>
  <si>
    <t>76ZEE229</t>
  </si>
  <si>
    <t>ZE14229 Gabe von Clofarabin, parenteral, 1.800 mg oder mehr; OPS 6-003.jv</t>
  </si>
  <si>
    <t>ZE142.29</t>
  </si>
  <si>
    <t>76ZEF001</t>
  </si>
  <si>
    <t>ZE15001 Gabe von Posaconazol, oral, Suspension, 1.000 mg bis unter 2.000 mg; OPS 6-007.00</t>
  </si>
  <si>
    <t>ZE150.01</t>
  </si>
  <si>
    <t>76ZEF002</t>
  </si>
  <si>
    <t>ZE15002 Gabe von Posaconazol, oral, Suspension, 2.000 mg bis unter 3.000 mg; OPS 6-007.01</t>
  </si>
  <si>
    <t>ZE150.02</t>
  </si>
  <si>
    <t>76ZEF003</t>
  </si>
  <si>
    <t>ZE15003 Gabe von Posaconazol, oral, Suspension, 3.000 mg bis unter 4.200 mg; OPS 6-007.02</t>
  </si>
  <si>
    <t>ZE150.03</t>
  </si>
  <si>
    <t>76ZEF004</t>
  </si>
  <si>
    <t>ZE15004 Gabe von Posaconazol, oral, Suspension, 4.200 mg bis unter 5.400 mg; OPS 6-007.03</t>
  </si>
  <si>
    <t>ZE150.04</t>
  </si>
  <si>
    <t>76ZEF005</t>
  </si>
  <si>
    <t>ZE15005 Gabe von Posaconazol, oral, Suspension, 5.400 mg bis unter 6.600 mg; OPS 6-007.04</t>
  </si>
  <si>
    <t>ZE150.05</t>
  </si>
  <si>
    <t>76ZEF006</t>
  </si>
  <si>
    <t>ZE15006 Gabe von Posaconazol, oral, Suspension, 6.600 mg bis unter 7.800 mg; OPS 6-007.05</t>
  </si>
  <si>
    <t>ZE150.06</t>
  </si>
  <si>
    <t>76ZEF007</t>
  </si>
  <si>
    <t>ZE15007 Gabe von Posaconazol, oral, Suspension, 7.800 mg bis unter 9.000 mg; OPS 6-007.06</t>
  </si>
  <si>
    <t>ZE150.07</t>
  </si>
  <si>
    <t>76ZEF008</t>
  </si>
  <si>
    <t>ZE15008 Gabe von Posaconazol, oral, Suspension, 9.000 mg bis unter 11.400 mg; OPS 6-007.07</t>
  </si>
  <si>
    <t>ZE150.08</t>
  </si>
  <si>
    <t>76ZEF009</t>
  </si>
  <si>
    <t>ZE15009 Gabe von Posaconazol, oral, Suspension, 11.400 mg bis unter 13.800 mg; OPS 6-007.08</t>
  </si>
  <si>
    <t>ZE150.09</t>
  </si>
  <si>
    <t>76ZEF010</t>
  </si>
  <si>
    <t>ZE15010 Gabe von Posaconazol, oral, Suspension, 13.800 mg bis unter 16.200 mg; OPS 6-007.09</t>
  </si>
  <si>
    <t>ZE150.10</t>
  </si>
  <si>
    <t>76ZEF011</t>
  </si>
  <si>
    <t>ZE15011 Gabe von Posaconazol, oral, Suspension, 16.200 mg bis unter 18.600 mg; OPS 6-007.0a</t>
  </si>
  <si>
    <t>ZE150.11</t>
  </si>
  <si>
    <t>76ZEF012</t>
  </si>
  <si>
    <t>ZE15012 Gabe von Posaconazol, oral, Suspension, 18.600 mg bis unter 21.000 mg; OPS 6-007.0b</t>
  </si>
  <si>
    <t>ZE150.12</t>
  </si>
  <si>
    <t>76ZEF013</t>
  </si>
  <si>
    <t>ZE15013 Gabe von Posaconazol, oral, Suspension, 21.000 mg bis unter 25.800 mg; OPS 6-007.0c</t>
  </si>
  <si>
    <t>ZE150.13</t>
  </si>
  <si>
    <t>76ZEF014</t>
  </si>
  <si>
    <t>ZE15014 Gabe von Posaconazol, oral, Suspension, 25.800 mg bis unter 30.600 mg; OPS 6-007.0d</t>
  </si>
  <si>
    <t>ZE150.14</t>
  </si>
  <si>
    <t>76ZEF015</t>
  </si>
  <si>
    <t>ZE15015 Gabe von Posaconazol, oral, Suspension, 30.600 mg bis unter 35.400 mg; OPS 6-007.0e</t>
  </si>
  <si>
    <t>ZE150.15</t>
  </si>
  <si>
    <t>76ZEF016</t>
  </si>
  <si>
    <t>ZE15016 Gabe von Posaconazol, oral, Suspension, 35.400 mg bis unter 40.200 mg; OPS 6-007.0f</t>
  </si>
  <si>
    <t>ZE150.16</t>
  </si>
  <si>
    <t>76ZEF017</t>
  </si>
  <si>
    <t>ZE15017 Gabe von Posaconazol, oral, Suspension, 40.200 mg bis unter 45.000 mg; OPS 6-007.0g</t>
  </si>
  <si>
    <t>ZE150.17</t>
  </si>
  <si>
    <t>76ZEF018</t>
  </si>
  <si>
    <t>ZE15018 Gabe von Posaconazol, oral, Suspension, 45.000 mg bis unter 54.600 mg; OPS 6-007.0h</t>
  </si>
  <si>
    <t>ZE150.18</t>
  </si>
  <si>
    <t>76ZEF019</t>
  </si>
  <si>
    <t>ZE15019 Gabe von Posaconazol, oral, Suspension, 54.600 mg bis unter 64.200 mg; OPS 6-007.0j</t>
  </si>
  <si>
    <t>ZE150.19</t>
  </si>
  <si>
    <t>76ZEF020</t>
  </si>
  <si>
    <t>ZE15020 Gabe von Posaconazol, oral, Suspension, 64.200 mg bis unter 73.800 mg; OPS 6-007.0k</t>
  </si>
  <si>
    <t>ZE150.20</t>
  </si>
  <si>
    <t>76ZEF021</t>
  </si>
  <si>
    <t>ZE15021 Gabe von Posaconazol, oral, Suspension, 73.800 mg bis unter 83.400 mg; OPS 6-007.0m</t>
  </si>
  <si>
    <t>ZE150.21</t>
  </si>
  <si>
    <t>76ZEF022</t>
  </si>
  <si>
    <t>ZE15022 Gabe von Posaconazol, oral, Suspension, 83.400 mg bis unter 93.000 mg; OPS 6-007.0n</t>
  </si>
  <si>
    <t>ZE150.22</t>
  </si>
  <si>
    <t>76ZEF023</t>
  </si>
  <si>
    <t>ZE15023 Gabe von Posaconazol, oral, Suspension, 93.000 mg oder mehr; OPS 6-007.0p</t>
  </si>
  <si>
    <t>ZE150.23</t>
  </si>
  <si>
    <t>76ZEF501</t>
  </si>
  <si>
    <t>ZE15501 Gabe von Ofatumumab, parenteral, 300 mg bis unter 600 mg; OPS 6-006.40</t>
  </si>
  <si>
    <t>ZE155.01</t>
  </si>
  <si>
    <t>76ZEF502</t>
  </si>
  <si>
    <t>ZE15502 Gabe von Ofatumumab, parenteral, 600 mg bis unter 900 mg; OPS 6-006.41</t>
  </si>
  <si>
    <t>ZE155.02</t>
  </si>
  <si>
    <t>76ZEF503</t>
  </si>
  <si>
    <t>ZE15503 Gabe von Ofatumumab, parenteral, 900 mg bis unter 1.200 mg; OPS 6-006.42</t>
  </si>
  <si>
    <t>ZE155.03</t>
  </si>
  <si>
    <t>76ZEF504</t>
  </si>
  <si>
    <t>ZE15504 Gabe von Ofatumumab, parenteral, 1.200 mg bis unter 1.500 mg; OPS 6-006.43</t>
  </si>
  <si>
    <t>ZE155.04</t>
  </si>
  <si>
    <t>76ZEF505</t>
  </si>
  <si>
    <t>ZE15505 Gabe von Ofatumumab, parenteral, 1.500 mg bis unter 2.000 mg; OPS 6-006.44</t>
  </si>
  <si>
    <t>ZE155.05</t>
  </si>
  <si>
    <t>76ZEF506</t>
  </si>
  <si>
    <t>ZE15506 Gabe von Ofatumumab, parenteral, 2.000 mg bis unter 4.000 mg; OPS 6-006.45</t>
  </si>
  <si>
    <t>ZE155.06</t>
  </si>
  <si>
    <t>76ZEF507</t>
  </si>
  <si>
    <t>ZE15507 Gabe von Ofatumumab, parenteral, 4.000 mg bis unter 6.000 mg; OPS 6-006.46</t>
  </si>
  <si>
    <t>ZE155.07</t>
  </si>
  <si>
    <t>76ZEF508</t>
  </si>
  <si>
    <t>ZE15508 Gabe von Ofatumumab, parenteral, 6.000 mg bis unter 8.000 mg; OPS 6-006.47</t>
  </si>
  <si>
    <t>ZE155.08</t>
  </si>
  <si>
    <t>76ZEF509</t>
  </si>
  <si>
    <t>ZE15509 Gabe von Ofatumumab, parenteral, 8.000 mg bis unter 10.000 mg; OPS 6-006.48</t>
  </si>
  <si>
    <t>ZE155.09</t>
  </si>
  <si>
    <t>76ZEF510</t>
  </si>
  <si>
    <t>ZE15510 Gabe von Ofatumumab, parenteral, 10.000 mg bis unter 12.000 mg; OPS 6-006.49</t>
  </si>
  <si>
    <t>ZE155.10</t>
  </si>
  <si>
    <t>76ZEF511</t>
  </si>
  <si>
    <t>ZE15511 Gabe von Ofatumumab, parenteral, 12.000 mg bis unter 14.000 mg; OPS 6-006.4a</t>
  </si>
  <si>
    <t>ZE155.11</t>
  </si>
  <si>
    <t>76ZEF512</t>
  </si>
  <si>
    <t>ZE15512 Gabe von Ofatumumab, parenteral, 14.000 mg bis unter 16.000 mg; OPS 6-006.4b</t>
  </si>
  <si>
    <t>ZE155.12</t>
  </si>
  <si>
    <t>76ZEF513</t>
  </si>
  <si>
    <t>ZE15513 Gabe von Ofatumumab, parenteral, 16.000 mg bis unter 18.000 mg; OPS 6-006.4c</t>
  </si>
  <si>
    <t>ZE155.13</t>
  </si>
  <si>
    <t>76ZEF514</t>
  </si>
  <si>
    <t>ZE15514 Gabe von Ofatumumab, parenteral, 18.000 mg bis unter 20.000 mg; OPS 6-006.4d</t>
  </si>
  <si>
    <t>ZE155.14</t>
  </si>
  <si>
    <t>76ZEF515</t>
  </si>
  <si>
    <t>ZE15515 Gabe von Ofatumumab, parenteral, 20.000 mg bis unter 22.000 mg; OPS 6-006.4e</t>
  </si>
  <si>
    <t>ZE155.15</t>
  </si>
  <si>
    <t>76ZEF516</t>
  </si>
  <si>
    <t>ZE15516 Gabe von Ofatumumab, parenteral, 22.000 mg bis unter 24.000 mg; OPS 6-006.4f</t>
  </si>
  <si>
    <t>ZE155.16</t>
  </si>
  <si>
    <t>76ZEF517</t>
  </si>
  <si>
    <t>ZE15517 Gabe von Ofatumumab, parenteral, 24.000 mg oder mehr; OPS 6-006.4g</t>
  </si>
  <si>
    <t>ZE155.17</t>
  </si>
  <si>
    <t>76ZEF714</t>
  </si>
  <si>
    <t>ZE15714 Gabe von Tocilizumab, intravenös, 2.080 mg oder mehr; OPS 6-005.md</t>
  </si>
  <si>
    <t>6-005.md</t>
  </si>
  <si>
    <t>ZE157.14</t>
  </si>
  <si>
    <t>76ZEG001</t>
  </si>
  <si>
    <t>ZE16001 Gabe von Lipegfilgrastim, parenteral, 1 mg bis unter 3 mg; OPS 6-007.70</t>
  </si>
  <si>
    <t>ZE160.01</t>
  </si>
  <si>
    <t>76ZEG002</t>
  </si>
  <si>
    <t>ZE16002 Gabe von Lipegfilgrastim, parenteral, 3 mg bis unter 6 mg; OPS 6-007.71</t>
  </si>
  <si>
    <t>ZE160.02</t>
  </si>
  <si>
    <t>76ZEG003</t>
  </si>
  <si>
    <t>ZE16003 Gabe von Lipegfilgrastim, parenteral, 6 mg bis unter 12 mg; OPS 6-007.72</t>
  </si>
  <si>
    <t>ZE160.03</t>
  </si>
  <si>
    <t>76ZEG004</t>
  </si>
  <si>
    <t>ZE16004 Gabe von Lipegfilgrastim, parenteral, 12 mg bis unter 18 mg; OPS 6-007.73</t>
  </si>
  <si>
    <t>ZE160.04</t>
  </si>
  <si>
    <t>76ZEG005</t>
  </si>
  <si>
    <t>ZE16005 Gabe von Lipegfilgrastim, parenteral, 18 mg bis unter 24 mg; OPS 6-007.74</t>
  </si>
  <si>
    <t>ZE160.05</t>
  </si>
  <si>
    <t>76ZEG006</t>
  </si>
  <si>
    <t>ZE16006 Gabe von Lipegfilgrastim, parenteral, 24 mg bis unter 30 mg; OPS 6-007.75</t>
  </si>
  <si>
    <t>ZE160.06</t>
  </si>
  <si>
    <t>76ZEG007</t>
  </si>
  <si>
    <t>ZE16007 Gabe von Lipegfilgrastim, parenteral, 30 mg oder mehr; OPS 6-007.76</t>
  </si>
  <si>
    <t>ZE160.07</t>
  </si>
  <si>
    <t>76ZEG601</t>
  </si>
  <si>
    <t>ZE16601 Gabe von Posaconazol, oral, Tabletten, 600 mg bis unter 900 mg; OPS 6-007.p0</t>
  </si>
  <si>
    <t>ZE166.01</t>
  </si>
  <si>
    <t>76ZEG602</t>
  </si>
  <si>
    <t>ZE16602 Gabe von Posaconazol, oral, Tabletten, 900 mg bis unter 1.200 mg; OPS 6-007.p1</t>
  </si>
  <si>
    <t>ZE166.02</t>
  </si>
  <si>
    <t>76ZEG603</t>
  </si>
  <si>
    <t>ZE16603 Gabe von Posaconazol, oral, Tabletten, 1.200 mg bis unter 1.500 mg; OPS 6-007.p2</t>
  </si>
  <si>
    <t>ZE166.03</t>
  </si>
  <si>
    <t>76ZEG604</t>
  </si>
  <si>
    <t>ZE16604 Gabe von Posaconazol, oral, Tabletten, 1.500 mg bis unter 2.100 mg; OPS 6-007.p3</t>
  </si>
  <si>
    <t>ZE166.04</t>
  </si>
  <si>
    <t>76ZEG605</t>
  </si>
  <si>
    <t>ZE16605 Gabe von Posaconazol, oral, Tabletten, 2.100 mg bis unter 2.700 mg; OPS 6-007.p4</t>
  </si>
  <si>
    <t>ZE166.05</t>
  </si>
  <si>
    <t>76ZEG606</t>
  </si>
  <si>
    <t>ZE16606 Gabe von Posaconazol, oral, Tabletten, 2.700 mg bis unter 3.300 mg; OPS 6-007.p5</t>
  </si>
  <si>
    <t>ZE166.06</t>
  </si>
  <si>
    <t>76ZEG607</t>
  </si>
  <si>
    <t>ZE16607 Gabe von Posaconazol, oral, Tabletten, 3.300 mg bis unter 3.900 mg; OPS 6-007.p6</t>
  </si>
  <si>
    <t>ZE166.07</t>
  </si>
  <si>
    <t>76ZEG608</t>
  </si>
  <si>
    <t>ZE16608 Gabe von Posaconazol, oral, Tabletten, 3.900 mg bis unter 4.500 mg; OPS 6-007.p7</t>
  </si>
  <si>
    <t>ZE166.08</t>
  </si>
  <si>
    <t>76ZEG609</t>
  </si>
  <si>
    <t>ZE16609 Gabe von Posaconazol, oral, Tabletten, 4.500 mg bis unter 5.700 mg; OPS 6-007.p8</t>
  </si>
  <si>
    <t>ZE166.09</t>
  </si>
  <si>
    <t>76ZEG610</t>
  </si>
  <si>
    <t>ZE16610 Gabe von Posaconazol, oral, Tabletten, 5.700 mg bis unter 6.900 mg; OPS 6-007.p9</t>
  </si>
  <si>
    <t>ZE166.10</t>
  </si>
  <si>
    <t>76ZEG611</t>
  </si>
  <si>
    <t>ZE16611 Gabe von Posaconazol, oral, Tabletten, 6.900 mg bis unter 8.100 mg; OPS 6-007.pa</t>
  </si>
  <si>
    <t>ZE166.11</t>
  </si>
  <si>
    <t>76ZEG612</t>
  </si>
  <si>
    <t>ZE16612 Gabe von Posaconazol, oral, Tabletten, 8.100 mg bis unter 9.300 mg; OPS 6-007.pb</t>
  </si>
  <si>
    <t>ZE166.12</t>
  </si>
  <si>
    <t>76ZEG613</t>
  </si>
  <si>
    <t>ZE16613 Gabe von Posaconazol, oral, Tabletten, 9.300 mg bis unter 10.500 mg; OPS 6-007.pc</t>
  </si>
  <si>
    <t>ZE166.13</t>
  </si>
  <si>
    <t>76ZEG614</t>
  </si>
  <si>
    <t>ZE16614 Gabe von Posaconazol, oral, Tabletten, 10.500 mg bis unter 12.900 mg; OPS 6-007.pd</t>
  </si>
  <si>
    <t>ZE166.14</t>
  </si>
  <si>
    <t>76ZEG615</t>
  </si>
  <si>
    <t>ZE16615 Gabe von Posaconazol, oral, Tabletten, 12.900 mg bis unter 15.300 mg; OPS 6-007.pe</t>
  </si>
  <si>
    <t>ZE166.15</t>
  </si>
  <si>
    <t>76ZEG616</t>
  </si>
  <si>
    <t>ZE16616 Gabe von Posaconazol, oral, Tabletten, 15.300 mg bis unter 17.700 mg; OPS 6-007.pf</t>
  </si>
  <si>
    <t>ZE166.16</t>
  </si>
  <si>
    <t>76ZEG617</t>
  </si>
  <si>
    <t>ZE16617 Gabe von Posaconazol, oral, Tabletten, 17.700 mg bis unter 20.100 mg; OPS 6-007.pg</t>
  </si>
  <si>
    <t>ZE166.17</t>
  </si>
  <si>
    <t>76ZEG618</t>
  </si>
  <si>
    <t>ZE16618 Gabe von Posaconazol, oral, Tabletten, 20.100 mg bis unter 22.500 mg; OPS 6-007.ph</t>
  </si>
  <si>
    <t>ZE166.18</t>
  </si>
  <si>
    <t>76ZEG619</t>
  </si>
  <si>
    <t>ZE16619 Gabe von Posaconazol, oral, Tabletten, 22.500 mg bis unter 27.300 mg; OPS 6-007.pj</t>
  </si>
  <si>
    <t>ZE166.19</t>
  </si>
  <si>
    <t>76ZEG620</t>
  </si>
  <si>
    <t>ZE16620 Gabe von Posaconazol, oral, Tabletten, 27.300 mg bis unter 32.100 mg; OPS 6-007.pk</t>
  </si>
  <si>
    <t>ZE166.20</t>
  </si>
  <si>
    <t>76ZEG621</t>
  </si>
  <si>
    <t>ZE16621 Gabe von Posaconazol, oral, Tabletten, 32.100 mg bis unter 36.900 mg; OPS 6-007.pm</t>
  </si>
  <si>
    <t>ZE166.21</t>
  </si>
  <si>
    <t>76ZEG622</t>
  </si>
  <si>
    <t>ZE16622 Gabe von Posaconazol, oral, Tabletten, 36.900 mg bis unter 41.700 mg; OPS 6-007.pn</t>
  </si>
  <si>
    <t>ZE166.22</t>
  </si>
  <si>
    <t>76ZEG623</t>
  </si>
  <si>
    <t>ZE16623 Gabe von Posaconazol, oral, Tabletten, 41.700 mg bis unter 46.500 mg; OPS 6-007.pp</t>
  </si>
  <si>
    <t>ZE166.23</t>
  </si>
  <si>
    <t>76ZEG624</t>
  </si>
  <si>
    <t>ZE16624 Gabe von Posaconazol, oral, Tabletten, 46.500 mg oder mehr; OPS 6-007.pq</t>
  </si>
  <si>
    <t>ZE166.24</t>
  </si>
  <si>
    <t>76ZEG701</t>
  </si>
  <si>
    <t>ZE16701 Gabe von Ipilimumab, parenteral, 50 mg bis unter 60 mg; OPS 6-006.h0</t>
  </si>
  <si>
    <t>6-006.h0</t>
  </si>
  <si>
    <t>ZE167.01</t>
  </si>
  <si>
    <t>76ZEG702</t>
  </si>
  <si>
    <t>ZE16702 Gabe von Ipilimumab, parenteral, 60 mg bis unter 70 mg; OPS 6-006.h1</t>
  </si>
  <si>
    <t>6-006.h1</t>
  </si>
  <si>
    <t>ZE167.02</t>
  </si>
  <si>
    <t>76ZEG703</t>
  </si>
  <si>
    <t>ZE16703 Gabe von Ipilimumab, parenteral, 70 mg bis unter 80 mg; OPS 6-006.h2</t>
  </si>
  <si>
    <t>6-006.h2</t>
  </si>
  <si>
    <t>ZE167.03</t>
  </si>
  <si>
    <t>76ZEG704</t>
  </si>
  <si>
    <t>ZE16704 Gabe von Ipilimumab, parenteral, 80 mg bis unter 90 mg; OPS 6-006.h3</t>
  </si>
  <si>
    <t>6-006.h3</t>
  </si>
  <si>
    <t>ZE167.04</t>
  </si>
  <si>
    <t>76ZEG705</t>
  </si>
  <si>
    <t>ZE16705 Gabe von Ipilimumab, parenteral, 90 mg bis unter 100 mg; OPS 6-006.h4</t>
  </si>
  <si>
    <t>6-006.h4</t>
  </si>
  <si>
    <t>ZE167.05</t>
  </si>
  <si>
    <t>76ZEG706</t>
  </si>
  <si>
    <t>ZE16706 Gabe von Ipilimumab, parenteral, 100 mg bis unter 110 mg; OPS 6-006.h5</t>
  </si>
  <si>
    <t>6-006.h5</t>
  </si>
  <si>
    <t>ZE167.06</t>
  </si>
  <si>
    <t>76ZEG707</t>
  </si>
  <si>
    <t>ZE16707 Gabe von Ipilimumab, parenteral, 110 mg bis unter 120 mg; OPS 6-006.h6</t>
  </si>
  <si>
    <t>6-006.h6</t>
  </si>
  <si>
    <t>ZE167.07</t>
  </si>
  <si>
    <t>76ZEG708</t>
  </si>
  <si>
    <t>ZE16708 Gabe von Ipilimumab, parenteral, 120 mg bis unter 140 mg; OPS 6-006.h7</t>
  </si>
  <si>
    <t>6-006.h7</t>
  </si>
  <si>
    <t>ZE167.08</t>
  </si>
  <si>
    <t>76ZEG709</t>
  </si>
  <si>
    <t>ZE16709 Gabe von Ipilimumab, parenteral, 140 mg bis unter 160 mg; OPS 6-006.h8</t>
  </si>
  <si>
    <t>6-006.h8</t>
  </si>
  <si>
    <t>ZE167.09</t>
  </si>
  <si>
    <t>76ZEG710</t>
  </si>
  <si>
    <t>ZE16710 Gabe von Ipilimumab, parenteral, 160 mg bis unter 180 mg; OPS 6-006.h9</t>
  </si>
  <si>
    <t>6-006.h9</t>
  </si>
  <si>
    <t>ZE167.10</t>
  </si>
  <si>
    <t>76ZEG711</t>
  </si>
  <si>
    <t>ZE16711 Gabe von Ipilimumab, parenteral, 180 mg bis unter 200 mg; OPS 6-006.ha</t>
  </si>
  <si>
    <t>6-006.ha</t>
  </si>
  <si>
    <t>ZE167.11</t>
  </si>
  <si>
    <t>76ZEG712</t>
  </si>
  <si>
    <t>ZE16712 Gabe von Ipilimumab, parenteral, 200 mg bis unter 220 mg; OPS 6-006.hb</t>
  </si>
  <si>
    <t>6-006.hb</t>
  </si>
  <si>
    <t>ZE167.12</t>
  </si>
  <si>
    <t>76ZEG713</t>
  </si>
  <si>
    <t>ZE16713 Gabe von Ipilimumab, parenteral, 220 mg bis unter 240 mg; OPS 6-006.hc</t>
  </si>
  <si>
    <t>6-006.hc</t>
  </si>
  <si>
    <t>ZE167.13</t>
  </si>
  <si>
    <t>76ZEG714</t>
  </si>
  <si>
    <t>ZE16714 Gabe von Ipilimumab, parenteral, 240 mg bis unter 260 mg; OPS 6-006.hd</t>
  </si>
  <si>
    <t>6-006.hd</t>
  </si>
  <si>
    <t>ZE167.14</t>
  </si>
  <si>
    <t>76ZEG715</t>
  </si>
  <si>
    <t>ZE16715 Gabe von Ipilimumab, parenteral, 260 mg bis unter 300 mg; OPS 6-006.he</t>
  </si>
  <si>
    <t>6-006.he</t>
  </si>
  <si>
    <t>ZE167.15</t>
  </si>
  <si>
    <t>76ZEG716</t>
  </si>
  <si>
    <t>ZE16716 Gabe von Ipilimumab, parenteral, 300 mg bis unter 340 mg; OPS 6-006.hf</t>
  </si>
  <si>
    <t>6-006.hf</t>
  </si>
  <si>
    <t>ZE167.16</t>
  </si>
  <si>
    <t>76ZEG717</t>
  </si>
  <si>
    <t>ZE16717 Gabe von Ipilimumab, parenteral, 340 mg bis unter 380 mg; OPS 6-006.hg</t>
  </si>
  <si>
    <t>6-006.hg</t>
  </si>
  <si>
    <t>ZE167.17</t>
  </si>
  <si>
    <t>76ZEG718</t>
  </si>
  <si>
    <t>ZE16718 Gabe von Ipilimumab, parenteral, 380 mg bis unter 420 mg; OPS 6-006.hh</t>
  </si>
  <si>
    <t>6-006.hh</t>
  </si>
  <si>
    <t>ZE167.18</t>
  </si>
  <si>
    <t>76ZEG719</t>
  </si>
  <si>
    <t>ZE16719 Gabe von Ipilimumab, parenteral, 420 mg bis unter 460 mg; OPS 6-006.hj</t>
  </si>
  <si>
    <t>6-006.hj</t>
  </si>
  <si>
    <t>ZE167.19</t>
  </si>
  <si>
    <t>76ZEG720</t>
  </si>
  <si>
    <t>ZE16720 Gabe von Ipilimumab, parenteral, 460 mg bis unter 500 mg; OPS 6-006.hk</t>
  </si>
  <si>
    <t>6-006.hk</t>
  </si>
  <si>
    <t>ZE167.20</t>
  </si>
  <si>
    <t>76ZEG721</t>
  </si>
  <si>
    <t>ZE16721 Gabe von Ipilimumab, parenteral, 500 mg bis unter 580 mg; OPS 6-006.hm</t>
  </si>
  <si>
    <t>6-006.hm</t>
  </si>
  <si>
    <t>ZE167.21</t>
  </si>
  <si>
    <t>76ZEG722</t>
  </si>
  <si>
    <t>ZE16722 Gabe von Ipilimumab, parenteral, 580 mg bis unter 660 mg; OPS 6-006.hn</t>
  </si>
  <si>
    <t>6-006.hn</t>
  </si>
  <si>
    <t>ZE167.22</t>
  </si>
  <si>
    <t>76ZEG723</t>
  </si>
  <si>
    <t>ZE16723 Gabe von Ipilimumab, parenteral, 660 mg bis unter 740 mg; OPS 6-006.hp</t>
  </si>
  <si>
    <t>6-006.hp</t>
  </si>
  <si>
    <t>ZE167.23</t>
  </si>
  <si>
    <t>76ZEG724</t>
  </si>
  <si>
    <t>ZE16724 Gabe von Ipilimumab, parenteral, 740 mg bis unter 820 mg; OPS 6-006.hq</t>
  </si>
  <si>
    <t>6-006.hq</t>
  </si>
  <si>
    <t>ZE167.24</t>
  </si>
  <si>
    <t>76ZEG725</t>
  </si>
  <si>
    <t>ZE16725 Gabe von Ipilimumab, parenteral, 820 mg bis unter 900 mg; OPS 6-006.hr</t>
  </si>
  <si>
    <t>6-006.hr</t>
  </si>
  <si>
    <t>ZE167.25</t>
  </si>
  <si>
    <t>76ZEG726</t>
  </si>
  <si>
    <t>ZE16726 Gabe von Ipilimumab, parenteral, 900 mg bis unter 980 mg; OPS 6-006.hs</t>
  </si>
  <si>
    <t>6-006.hs</t>
  </si>
  <si>
    <t>ZE167.26</t>
  </si>
  <si>
    <t>76ZEG727</t>
  </si>
  <si>
    <t>ZE16727 Gabe von Ipilimumab, parenteral, 980 mg bis unter 1.060 mg; OPS 6-006.ht</t>
  </si>
  <si>
    <t>6-006.ht</t>
  </si>
  <si>
    <t>ZE167.27</t>
  </si>
  <si>
    <t>76ZEG728</t>
  </si>
  <si>
    <t>ZE16728 Gabe von Ipilimumab, parenteral, 1.060 mg bis unter 1.140 mg; OPS 6-006.hu</t>
  </si>
  <si>
    <t>6-006.hu</t>
  </si>
  <si>
    <t>ZE167.28</t>
  </si>
  <si>
    <t>76ZEG729</t>
  </si>
  <si>
    <t>ZE16729 Gabe von Ipilimumab, parenteral, 1.140 mg bis unter 1.220 mg; OPS 6-006.hv</t>
  </si>
  <si>
    <t>6-006.hv</t>
  </si>
  <si>
    <t>ZE167.29</t>
  </si>
  <si>
    <t>76ZEG730</t>
  </si>
  <si>
    <t>ZE16730 Gabe von Ipilimumab, parenteral, 1.220 mg oder mehr; OPS 6-006.hw</t>
  </si>
  <si>
    <t>6-006.hw</t>
  </si>
  <si>
    <t>ZE167.30</t>
  </si>
  <si>
    <t>84000000</t>
  </si>
  <si>
    <t>Tagespauschale (600,- EUR) nach § 10 Abs. 1 FPV</t>
  </si>
  <si>
    <t>Tagesbezogenes Entgelt für Pflege am Bett</t>
  </si>
  <si>
    <t>Entgelt für Pflege am Bett/je Tag</t>
  </si>
  <si>
    <t>84000001</t>
  </si>
  <si>
    <t>Tagesklinik Frührehabilitation</t>
  </si>
  <si>
    <t>84000002</t>
  </si>
  <si>
    <t>Teilstationäres Schlaflabor, Diagnostik und Maskenersteinstellung, 1 Nacht (Splittnacht)</t>
  </si>
  <si>
    <t>84000003</t>
  </si>
  <si>
    <t>Teilstationäres Schlaflabor, Maskentherapieeinleitung, 1 Nacht</t>
  </si>
  <si>
    <t>84000004</t>
  </si>
  <si>
    <t>Tagesklinik Onkologie</t>
  </si>
  <si>
    <t>84000005</t>
  </si>
  <si>
    <t>Teilstationäres Schlaflabor - Nachtsatz</t>
  </si>
  <si>
    <t>84000006</t>
  </si>
  <si>
    <t>Tagesklinik Schmerztherapie</t>
  </si>
  <si>
    <t>84000007</t>
  </si>
  <si>
    <t>Teilstationäre Onkologie und Hämatologie</t>
  </si>
  <si>
    <t>84000008</t>
  </si>
  <si>
    <t>Tagesklinik Pädiatrie</t>
  </si>
  <si>
    <t>84000009</t>
  </si>
  <si>
    <t>Tagesklinik Diabetologie</t>
  </si>
  <si>
    <t>84000011</t>
  </si>
  <si>
    <t>Teilstationäre Tumortherapie, Frauenheilkunde, Chemotherapie</t>
  </si>
  <si>
    <t>84000012</t>
  </si>
  <si>
    <t>Teilstationäre Tumortherapie, Innere Medizin, Staging</t>
  </si>
  <si>
    <t>84000013</t>
  </si>
  <si>
    <t>Teilstationäre Tumortherapie, Innere Medizin, Chemotherapie</t>
  </si>
  <si>
    <t>84000015</t>
  </si>
  <si>
    <t>Tagesklinik Neurochirurgie</t>
  </si>
  <si>
    <t>84000016</t>
  </si>
  <si>
    <t>Tagesklinik Neurologie</t>
  </si>
  <si>
    <t>84000017</t>
  </si>
  <si>
    <t>Tagesklinik Rheumatologie und Immunologie</t>
  </si>
  <si>
    <t>84000019</t>
  </si>
  <si>
    <t>Tagesklinik Plasmapherese</t>
  </si>
  <si>
    <t>84000020</t>
  </si>
  <si>
    <t>Tagesklinik Schlaflabor</t>
  </si>
  <si>
    <t>84000021</t>
  </si>
  <si>
    <t>Tagesklinik Naturheilkunde</t>
  </si>
  <si>
    <t>84000022</t>
  </si>
  <si>
    <t>Tagesklinik Diabetologie für  Kinder und Jugendliche</t>
  </si>
  <si>
    <t>84000023</t>
  </si>
  <si>
    <t>Teilstationäre Chemotherapie</t>
  </si>
  <si>
    <t>84000024</t>
  </si>
  <si>
    <t>Tagesklinik Photopherese</t>
  </si>
  <si>
    <t>84000025</t>
  </si>
  <si>
    <t>Teilstationäre Immunadsorption / Plasmapherese bei entzündlichen neurologischen Erkrankungen</t>
  </si>
  <si>
    <t>84000026</t>
  </si>
  <si>
    <t>Teilstationäre interdisziplinäre nichtonkologische Diagnostik und Therapie</t>
  </si>
  <si>
    <t>84000027</t>
  </si>
  <si>
    <t>Teilstationäre Tumortherapie, Chemotherapie</t>
  </si>
  <si>
    <t>84000028</t>
  </si>
  <si>
    <t>Teilstationäre Tumortherapie, Staging</t>
  </si>
  <si>
    <t>84000029</t>
  </si>
  <si>
    <t>Teilstationäre Kinderkardiologie</t>
  </si>
  <si>
    <t>84000030</t>
  </si>
  <si>
    <t>Teilstationäre Schlafbehandlung, elektive Fälle zur diagnostischen Polysomnographie über eine Nacht</t>
  </si>
  <si>
    <t>84000031</t>
  </si>
  <si>
    <t>Teilstationäre Schlafbehandlung, elektive Aufnahmen zur Polysomnographie mit Druckeinstellung über eine Nacht</t>
  </si>
  <si>
    <t>84000032</t>
  </si>
  <si>
    <t>Tagesklinik für Ernährungs- und Stoffwechselstörungen</t>
  </si>
  <si>
    <t>84000033</t>
  </si>
  <si>
    <t>Tagesklinik Kinderrheumatologie</t>
  </si>
  <si>
    <t>84000034</t>
  </si>
  <si>
    <t>Tagesklinik Onkologie, ohne Zytostatikagabe</t>
  </si>
  <si>
    <t>84000035</t>
  </si>
  <si>
    <t>Tagesklinik Onkologie, mit Zytostatikagabe; OPS 8-542.* oder 8-547.0</t>
  </si>
  <si>
    <t>84000036</t>
  </si>
  <si>
    <t>Tagesklinik Kardioversion</t>
  </si>
  <si>
    <t>84000037</t>
  </si>
  <si>
    <t>Teilstationäre Radioonkologie mit regionaler Tiefenhyperthermie; OPS 8-600.1</t>
  </si>
  <si>
    <t>84000038</t>
  </si>
  <si>
    <t>Teilstationäre Radioonkologie mit PBH Teilkörperhyperthermie in Kombination mit Chemotherapie und/oder Radiochemotherapie; OPS 8-601</t>
  </si>
  <si>
    <t>84000039</t>
  </si>
  <si>
    <t>Tagesklinik Zellapherese</t>
  </si>
  <si>
    <t>84000040</t>
  </si>
  <si>
    <t>Tagesklinik Zellapherese, zweiter Behandlungstag</t>
  </si>
  <si>
    <t>84000041</t>
  </si>
  <si>
    <t>Tagesklinik Dermatologie</t>
  </si>
  <si>
    <t>84000042</t>
  </si>
  <si>
    <t>Teilstationäre Adipositaschirurgie, Nachkontrolle</t>
  </si>
  <si>
    <t>84000043</t>
  </si>
  <si>
    <t>Teilstationäre Schmerztherapie (CT-gestützte Facettenfiltration)</t>
  </si>
  <si>
    <t>84000044</t>
  </si>
  <si>
    <t>Teilstationäre Tagesklinik Stoffwechselerkrankungen (Enzymersatztherapie)</t>
  </si>
  <si>
    <t>84000045</t>
  </si>
  <si>
    <t>Teilstationäre Neurologie, Behandlung mit Botulinumtoxin</t>
  </si>
  <si>
    <t>84000046</t>
  </si>
  <si>
    <t>Teilstationäre Phoniatrie</t>
  </si>
  <si>
    <t>84000047</t>
  </si>
  <si>
    <t>Tagesklinik Chirurgie</t>
  </si>
  <si>
    <t>84000048</t>
  </si>
  <si>
    <t>Tagesklinik Immunadsorption</t>
  </si>
  <si>
    <t>84000049</t>
  </si>
  <si>
    <t>Teilstationäre Augenheilkunde: Messung des Augeninnendrucks: Tages- und Nachtdruckmessung über 24 Std.</t>
  </si>
  <si>
    <t>84000050</t>
  </si>
  <si>
    <t>Tagesklinik Injektionen von Botulinumtoxin in Sedierung</t>
  </si>
  <si>
    <t>84000051</t>
  </si>
  <si>
    <t xml:space="preserve">Tagesklinik Injektionen von Botulinumtoxin in Narkose </t>
  </si>
  <si>
    <t>84000052</t>
  </si>
  <si>
    <t>Tagesklinik Facettenkoagulation</t>
  </si>
  <si>
    <t>84000053</t>
  </si>
  <si>
    <t>Ein-Tages-Teilstationäre Einzel- oder Gruppenschulung diabeteskranker Kinder und Jugendlicher - Typ I (SH 06)</t>
  </si>
  <si>
    <t>84000054</t>
  </si>
  <si>
    <t>Tagesklinik und Therapie-Centrum für Essstörungen (TCE), Jugendkonzept</t>
  </si>
  <si>
    <t>84000055</t>
  </si>
  <si>
    <t>Teilstationäre Tinnitus/Schwindel Intensivtherapie</t>
  </si>
  <si>
    <t>84000056</t>
  </si>
  <si>
    <t>Tagesklinische interdisziplinäre multimodale Schmerztherapie</t>
  </si>
  <si>
    <t>84000057</t>
  </si>
  <si>
    <t>Teilstationäre Tumortherapie intravenös</t>
  </si>
  <si>
    <t>84000058</t>
  </si>
  <si>
    <t>Teilstationäre Ambulanzpauschale Herz-Assit-System</t>
  </si>
  <si>
    <t>84000059</t>
  </si>
  <si>
    <t>Tagesklinik Kinderonkologie</t>
  </si>
  <si>
    <t>84000060</t>
  </si>
  <si>
    <t>Teilstationäre Radioonkologie mit Hyperthermie der Brustwand; OPS 8-600.0</t>
  </si>
  <si>
    <t>84000061</t>
  </si>
  <si>
    <t>teilstationäre Pädiatrie und Kinderurologie</t>
  </si>
  <si>
    <t>84000062</t>
  </si>
  <si>
    <t>Tagesklinik Geriatrie</t>
  </si>
  <si>
    <t>84000063</t>
  </si>
  <si>
    <t>Tagesklinik Orthopädie</t>
  </si>
  <si>
    <t>84000064</t>
  </si>
  <si>
    <t>Tagesklinik Kindernephrologie</t>
  </si>
  <si>
    <t>84000065</t>
  </si>
  <si>
    <t>Tagesklinik Nuklearmedizin</t>
  </si>
  <si>
    <t>84000066</t>
  </si>
  <si>
    <t>Tagesklinik Pneumologie</t>
  </si>
  <si>
    <t>84000067</t>
  </si>
  <si>
    <t>Tagesklinik Gynäkologie</t>
  </si>
  <si>
    <t>84000068</t>
  </si>
  <si>
    <t>Tagesklinik für Pädiatrie und pädiatrische Psychosomatik/Psychotherapie</t>
  </si>
  <si>
    <t>84000069</t>
  </si>
  <si>
    <t>Tagesklinik Rheumatologie</t>
  </si>
  <si>
    <t>84000070</t>
  </si>
  <si>
    <t>Teilstationär Tagesklinik HNO, Erwachsene, Cochlea-Nachsorge</t>
  </si>
  <si>
    <t>84000071</t>
  </si>
  <si>
    <t>Teilstationär Tagesklinik HNO, Kinder, Cochlea-Nachsorge</t>
  </si>
  <si>
    <t>84000072</t>
  </si>
  <si>
    <t>Teilstationär Tagesklinik Pflegesatz, ärztliche Nachbetreuung bei Herz-Assistenz-Systemen</t>
  </si>
  <si>
    <t>84000073</t>
  </si>
  <si>
    <t>Teilstationär Tagesklinik Zellapherese; OPS 8-823</t>
  </si>
  <si>
    <t>84000074</t>
  </si>
  <si>
    <t>Teilstationär Tagesklinik Zellapherese; OPS 8-825.0</t>
  </si>
  <si>
    <t>84000075</t>
  </si>
  <si>
    <t>Teilstationär Tagesklinik Zellapherese; OPS 8-825.1</t>
  </si>
  <si>
    <t>84000076</t>
  </si>
  <si>
    <t>Teilstationär Tagesklinik Immunglobulintherapie (1 bis 2 Berechnungstage)</t>
  </si>
  <si>
    <t>84000077</t>
  </si>
  <si>
    <t>Teilstationär Tagesklinik Immunglobulintherapie (3 bis 5 Berechnungstage)</t>
  </si>
  <si>
    <t>84000078</t>
  </si>
  <si>
    <t>Teilstationär Tagesklinik Innere Medizin/Gastroenterologie</t>
  </si>
  <si>
    <t>84000079</t>
  </si>
  <si>
    <t>Teilstationär Tagesklinik bildgebende Verfahren</t>
  </si>
  <si>
    <t>84000080</t>
  </si>
  <si>
    <t>Schwerbrandverletzte (für Aufnahmen in 2003)</t>
  </si>
  <si>
    <t>84000081</t>
  </si>
  <si>
    <t>Schwerbrandverletzte Weiterbehandlung (für Aufnahmen in 2003)</t>
  </si>
  <si>
    <t>84000082</t>
  </si>
  <si>
    <t>Tagesklinik Orthopädische Schmerzklinik</t>
  </si>
  <si>
    <t>84000083</t>
  </si>
  <si>
    <t>Teilstationäre Tinnitus-Behandlung</t>
  </si>
  <si>
    <t>84000084</t>
  </si>
  <si>
    <t>Tagesklinik Lungenheilkunde</t>
  </si>
  <si>
    <t>84000085</t>
  </si>
  <si>
    <t>Tagesklinik Epileptologie</t>
  </si>
  <si>
    <t>84000086</t>
  </si>
  <si>
    <t>Tagesklinik Endoskopische Chirurgie</t>
  </si>
  <si>
    <t>84000087</t>
  </si>
  <si>
    <t>Teilstationäre Dialyse</t>
  </si>
  <si>
    <t>84000088</t>
  </si>
  <si>
    <t>Tagesklinik Frauenklinik Onkologie</t>
  </si>
  <si>
    <t>84000089</t>
  </si>
  <si>
    <t>Teilstationäre Innere Medizin - Schwerpunkt Onkologie</t>
  </si>
  <si>
    <t>84000090</t>
  </si>
  <si>
    <t>Tagesklinik Innere Medizin - Schwerpunkt Diabetes</t>
  </si>
  <si>
    <t>84000091</t>
  </si>
  <si>
    <t>Tagesklinik Gastroenterologie</t>
  </si>
  <si>
    <t>84000092</t>
  </si>
  <si>
    <t>Tagesklinik Pädiatrie - Schwerpunkt Onkologie</t>
  </si>
  <si>
    <t>84000093</t>
  </si>
  <si>
    <t>Tagesklinik Urologie</t>
  </si>
  <si>
    <t>84000094</t>
  </si>
  <si>
    <t>Teilstationäre LDL-Apherese</t>
  </si>
  <si>
    <t>84000095</t>
  </si>
  <si>
    <t>CAPD teilstationär</t>
  </si>
  <si>
    <t>84000096</t>
  </si>
  <si>
    <t>Teilstationäre Kinderchirurgie</t>
  </si>
  <si>
    <t>84000097</t>
  </si>
  <si>
    <t>Tagesklinik Palliativmedizin</t>
  </si>
  <si>
    <t>84000098</t>
  </si>
  <si>
    <t>Tagesklinik Tumorforschung</t>
  </si>
  <si>
    <t>84000099</t>
  </si>
  <si>
    <t>Tagesklinik Pulmologie (Schlaflabor)</t>
  </si>
  <si>
    <t>84000100</t>
  </si>
  <si>
    <t>Teilstationäre padiatrische Hämatologie und Onkologie</t>
  </si>
  <si>
    <t>84000101</t>
  </si>
  <si>
    <t>Teilstationäre Augenheilkunde</t>
  </si>
  <si>
    <t>84000102</t>
  </si>
  <si>
    <t>Teilstationäre Peritonealdialyse: intermittierend, maschinell unterstützt (IPD)</t>
  </si>
  <si>
    <t>84000103</t>
  </si>
  <si>
    <t>Teilstationäre Kontinenzpauschale</t>
  </si>
  <si>
    <t>84000104</t>
  </si>
  <si>
    <t>Teilstationäres Zentrum für Gefäßerkrankungen und chronische Problemwunden</t>
  </si>
  <si>
    <t>84000105</t>
  </si>
  <si>
    <t>Tagesklinik Physikalische Medizin</t>
  </si>
  <si>
    <t>84000106</t>
  </si>
  <si>
    <t>Teilstationäre Innere Medizin</t>
  </si>
  <si>
    <t>84000107</t>
  </si>
  <si>
    <t>Tagesklinik Innere Medizin, Schwerpunkt Geriatrie</t>
  </si>
  <si>
    <t>84000108</t>
  </si>
  <si>
    <t>Entgelt für teilstationäre Diabetikerschulung</t>
  </si>
  <si>
    <t>84000109</t>
  </si>
  <si>
    <t>Tagesklinik Hämatologie</t>
  </si>
  <si>
    <t>84000110</t>
  </si>
  <si>
    <t>Tagesklinik HIV</t>
  </si>
  <si>
    <t>84000111</t>
  </si>
  <si>
    <t>Neurochirurgische Tagesklinik (Belegarzt)</t>
  </si>
  <si>
    <t>84000112</t>
  </si>
  <si>
    <t>Tagesklinik Onkologie (Erwachsene)</t>
  </si>
  <si>
    <t>84000113</t>
  </si>
  <si>
    <t>Tagesklinik Strahlenheilkunde</t>
  </si>
  <si>
    <t>84000114</t>
  </si>
  <si>
    <t>Tagesklinik Zahn- und Kieferheilkunde, Mund- und Kieferchirurgie</t>
  </si>
  <si>
    <t>84000115</t>
  </si>
  <si>
    <t>Teilstationäre Behandlung von onkologischen Patienten, Kinder</t>
  </si>
  <si>
    <t>84000116</t>
  </si>
  <si>
    <t>Tagesklinik Diabetologie / Endokrinologie</t>
  </si>
  <si>
    <t>84000117</t>
  </si>
  <si>
    <t>Tagesklinik HNO</t>
  </si>
  <si>
    <t>84000118</t>
  </si>
  <si>
    <t>Tagesklinik Zahn-, Mund- und Kieferheilkunde</t>
  </si>
  <si>
    <t>84000119</t>
  </si>
  <si>
    <t>Tagesklinik Kardiologie</t>
  </si>
  <si>
    <t>84000120</t>
  </si>
  <si>
    <t>Tagesklinik Gefäßchirurgie</t>
  </si>
  <si>
    <t>84000121</t>
  </si>
  <si>
    <t>Tagesklinik Onkologie / Chemotherapie</t>
  </si>
  <si>
    <t>84000122</t>
  </si>
  <si>
    <t>Teilstationäre Herzchirurgie</t>
  </si>
  <si>
    <t>84000123</t>
  </si>
  <si>
    <t>Tagesklinik Schwerst-Schädel-Hirnverletzte</t>
  </si>
  <si>
    <t>84000124</t>
  </si>
  <si>
    <t>Teilstationäre ESWL</t>
  </si>
  <si>
    <t>84000125</t>
  </si>
  <si>
    <t>Teilstationäre Behandlung mit bildgebender Diagnostik (nur bei OPS 3-200, 3-201, 3-202, 3-206, 3-207, 3-208, 3-20x, 3-220, 3-221, 3-222, 3-225, 3-226, 3-228, 3-22x, 3-800, 3-801, 3-803, 3-804, 3-805, 3-808, 3-809, 3-80x, 3-820, 3-821, 3-822, 3-824, 3-825, 3-828, 3-82a, 3-82x, 3-601, 3-602, 3-603, 3-604, 3-605, 3-606, 3-607, 3-60x)</t>
  </si>
  <si>
    <t>84000126</t>
  </si>
  <si>
    <t>Tagesklinik Nephrologie</t>
  </si>
  <si>
    <t>84000127</t>
  </si>
  <si>
    <t>Teilstationäre Leistung Staging Komplexbehandlung</t>
  </si>
  <si>
    <t>84000128</t>
  </si>
  <si>
    <t>Teilstationäre Leistung Vakuumbiopsie</t>
  </si>
  <si>
    <t>84000129</t>
  </si>
  <si>
    <t>Teilstationär TCE PÄD/ERW</t>
  </si>
  <si>
    <t>84000130</t>
  </si>
  <si>
    <t>Teilstationäre Stammzellenentnahme beim Eigenspender</t>
  </si>
  <si>
    <t>84000131</t>
  </si>
  <si>
    <t>Teilstationäre Innere Medizin, Transfusionsmedizin</t>
  </si>
  <si>
    <t>84000132</t>
  </si>
  <si>
    <t>Teilstationäre regionale Tiefenhyperthermie</t>
  </si>
  <si>
    <t>84000133</t>
  </si>
  <si>
    <t>Teilstationäre Haut-Tagesklinik – Onkologie -</t>
  </si>
  <si>
    <t>84000134</t>
  </si>
  <si>
    <t>Teilstationäre HNO Hauptfachabteilung</t>
  </si>
  <si>
    <t>84000135</t>
  </si>
  <si>
    <t>Teilstationäres Schlaflabor, diagnostische Nacht</t>
  </si>
  <si>
    <t>84000136</t>
  </si>
  <si>
    <t>Teilstationäres Schlaflabor, therapeutische Nacht</t>
  </si>
  <si>
    <t>84000137</t>
  </si>
  <si>
    <t>Rheuma-Tagesklinik in Verbindung mit ZE 25.10</t>
  </si>
  <si>
    <t>84000138</t>
  </si>
  <si>
    <t>Tagesklinik Strahlenheilkunde, Brachytherapie</t>
  </si>
  <si>
    <t>84000139</t>
  </si>
  <si>
    <t>Teilstationäre Chemotherapie, Kinder</t>
  </si>
  <si>
    <t>84000140</t>
  </si>
  <si>
    <t>Teilstationäre HIV-Tagesklinik, Erwachsene</t>
  </si>
  <si>
    <t>84000141</t>
  </si>
  <si>
    <t>Teilstationäre HIV-Tagesklinik, Kinder</t>
  </si>
  <si>
    <t>84000142</t>
  </si>
  <si>
    <t>Teilstationäre Tagesklinik Stoffwechselerkrankungen</t>
  </si>
  <si>
    <t>84000143</t>
  </si>
  <si>
    <t>84000144</t>
  </si>
  <si>
    <t>Tagesklinik Neuropädiatrie (DBZ)</t>
  </si>
  <si>
    <t>84000145</t>
  </si>
  <si>
    <t>Tagesklinik für Protonentherapie bei Augentumoren</t>
  </si>
  <si>
    <t>84000146</t>
  </si>
  <si>
    <t>Teilstationäre Chemotherapie/Infusion</t>
  </si>
  <si>
    <t>84000147</t>
  </si>
  <si>
    <t>Teilstationäre Endokrinologie</t>
  </si>
  <si>
    <t>84000148</t>
  </si>
  <si>
    <t>Schmerztherapie (für Aufnahmen in 2003)</t>
  </si>
  <si>
    <t>84000149</t>
  </si>
  <si>
    <t>Nachtklinik Polysomnographie Stufe 4</t>
  </si>
  <si>
    <t>84000150</t>
  </si>
  <si>
    <t>Tagesklinik Frauenheilkunde</t>
  </si>
  <si>
    <t>84000151</t>
  </si>
  <si>
    <t>Tagesklinik für kognitive Neurologie</t>
  </si>
  <si>
    <t>84000152</t>
  </si>
  <si>
    <t>Teilstationäre Wirbelsäulenchirurgie</t>
  </si>
  <si>
    <t>84000153</t>
  </si>
  <si>
    <t>Teilstationär Tagesklinik Parkinson</t>
  </si>
  <si>
    <t>84000154</t>
  </si>
  <si>
    <t>Teilstationär Tagesklinik Rheumatologie-Basispflegesatz</t>
  </si>
  <si>
    <t>84000155</t>
  </si>
  <si>
    <t>Teilstationäre Leistungen, neuropädiatrische Tagesklinik</t>
  </si>
  <si>
    <t>84000156</t>
  </si>
  <si>
    <t>Tuberkulose, XDR/MDR</t>
  </si>
  <si>
    <t>84000157</t>
  </si>
  <si>
    <t>Therapie-Centrum für Essstörungen, Patienten unter 18 Jahren</t>
  </si>
  <si>
    <t>84000158</t>
  </si>
  <si>
    <t>Therapie-Centrum für Essstörungen, Patienten ab 18 Jahren</t>
  </si>
  <si>
    <t>84000159</t>
  </si>
  <si>
    <t>Tagesklinik Neuropsychologie</t>
  </si>
  <si>
    <t>84000160</t>
  </si>
  <si>
    <t>Teilstationäre Stammzellenentnahme beim Eigen- oder Fremdspender</t>
  </si>
  <si>
    <t>84003001</t>
  </si>
  <si>
    <t>Besondere Einrichtung neuropädiatrische Tagesklinik</t>
  </si>
  <si>
    <t>84003002</t>
  </si>
  <si>
    <t>Besondere Einrichtung für Tagesklinik Teilstationäre Gastroskopien bei Kindern</t>
  </si>
  <si>
    <t>84003003</t>
  </si>
  <si>
    <t>Besondere Einrichtung für Tagesklinik Kindergastroenterologie, teilstationär ohne Gabe von Infliximab</t>
  </si>
  <si>
    <t>84003004</t>
  </si>
  <si>
    <t>Besondere Einrichtung für Tagesklinik Kindergastroenterologie, teilstationär mit Gabe von Infliximab</t>
  </si>
  <si>
    <t>84003005</t>
  </si>
  <si>
    <t>Palliativmedizin</t>
  </si>
  <si>
    <t>84003006</t>
  </si>
  <si>
    <t>Besondere Einrichtung für Tagesklinik Rheuma, Basis-Pflegesatz</t>
  </si>
  <si>
    <t>84003007</t>
  </si>
  <si>
    <t>Besondere Einrichtung zur teilstationären Behandlung Schwerst- Schädel-Hirn-Verletzter</t>
  </si>
  <si>
    <t>84003008</t>
  </si>
  <si>
    <t>Besondere Einrichtung zur teilstationären Behandlung von onkologischen Patienten</t>
  </si>
  <si>
    <t>84003009</t>
  </si>
  <si>
    <t>Besondere Einrichtung zur teilstationären Behandlung von Multiple Sklerose Patienten</t>
  </si>
  <si>
    <t>84004001</t>
  </si>
  <si>
    <t>Besondere Einrichtung Neurologie - Behandlung von Morbus Parkinson</t>
  </si>
  <si>
    <t>84004002</t>
  </si>
  <si>
    <t>Besondere Einrichtung für Multiresistente Mykobakteriosen</t>
  </si>
  <si>
    <t>84004003</t>
  </si>
  <si>
    <t>Besondere Einrichtung für Umweltmedizin</t>
  </si>
  <si>
    <t>84004005</t>
  </si>
  <si>
    <t>Besondere Einrichtung zur Behandlung von Patienten vor LTX</t>
  </si>
  <si>
    <t>84004006</t>
  </si>
  <si>
    <t>Besondere Einrichtung Zentrum für Mikrochirurgie/Replantation</t>
  </si>
  <si>
    <t>84004007</t>
  </si>
  <si>
    <t>Besondere Einrichtung Traumazentrum</t>
  </si>
  <si>
    <t>84004008</t>
  </si>
  <si>
    <t>Besondere Einrichtung für Drogenentzug</t>
  </si>
  <si>
    <t>84004009</t>
  </si>
  <si>
    <t>Besondere Einrichtung für Neurologie, Phase B</t>
  </si>
  <si>
    <t>84004010</t>
  </si>
  <si>
    <t>Besondere Einrichtung für Neurologie, Phase B Intensivmedizin</t>
  </si>
  <si>
    <t>84004011</t>
  </si>
  <si>
    <t>Besondere Einrichtung zur Palliativversorgung von Kindern</t>
  </si>
  <si>
    <t>84004013</t>
  </si>
  <si>
    <t>Besondere Einrichtung für Kinder- und Jugendschmerztherapie</t>
  </si>
  <si>
    <t>84004014</t>
  </si>
  <si>
    <t>Besondere Einrichtung Palliativmedizin</t>
  </si>
  <si>
    <t>84004015</t>
  </si>
  <si>
    <t>Besondere Einrichtung für Sonderisolierstation, Tagessatz 2 - Verdacht auf Kategorie C</t>
  </si>
  <si>
    <t>84004016</t>
  </si>
  <si>
    <t>Besondere Einrichtung für Sonderisolierstation, Tagessatz 1 - Kategorie C</t>
  </si>
  <si>
    <t>84004017</t>
  </si>
  <si>
    <t>Besondere Einrichtung für Sonderisolierstation, Tagessatz 3 - Patienten der Kategorie B+</t>
  </si>
  <si>
    <t>84004018</t>
  </si>
  <si>
    <t>Besondere Einrichtung für Isolierstation, Basispatient, isoliert</t>
  </si>
  <si>
    <t>84004019</t>
  </si>
  <si>
    <t>Besondere Einrichtung für Isolierstation, Intensivpatient, nicht beatmet</t>
  </si>
  <si>
    <t>84004020</t>
  </si>
  <si>
    <t>Besondere Einrichtung für Isolierstation, Intensivpatient, beatmet</t>
  </si>
  <si>
    <t>84004021</t>
  </si>
  <si>
    <t>Besondere Einrichtung für stationäre Langzeittherapie bei Versorgung schwerstbehinderter Kinder und Jugendlicher</t>
  </si>
  <si>
    <t>84004022</t>
  </si>
  <si>
    <t>Besondere Einrichtung für Neurologie (ohne Beatmung)</t>
  </si>
  <si>
    <t>84004023</t>
  </si>
  <si>
    <t>Besondere Einrichtung für Neurologie (mit Beatmung)</t>
  </si>
  <si>
    <t>84004024</t>
  </si>
  <si>
    <t>Besondere Einrichtung für E76A, MDR</t>
  </si>
  <si>
    <t>84004025</t>
  </si>
  <si>
    <t>Besondere Einrichtung für E76A, XDR</t>
  </si>
  <si>
    <t>84004026</t>
  </si>
  <si>
    <t>Besondere Einrichtung für hochkontagiöse Patienten, Kontaktperson</t>
  </si>
  <si>
    <t>84004027</t>
  </si>
  <si>
    <t>Besondere Einrichtung für hochkontagiöse Patienten Level III</t>
  </si>
  <si>
    <t>84004028</t>
  </si>
  <si>
    <t>Besondere Einrichtung für hochkontagiöse Patienten Level IV</t>
  </si>
  <si>
    <t>84004029</t>
  </si>
  <si>
    <t>Besondere Einrichtung für Pflegesatz Isolierstation, Kategorie I</t>
  </si>
  <si>
    <t>84004030</t>
  </si>
  <si>
    <t>Besondere Einrichtung für Pflegesatz Isolierstation, Fall Kategorie II</t>
  </si>
  <si>
    <t>84004031</t>
  </si>
  <si>
    <t>Besondere Einrichtung für Pflegesatz Isolierstation, Kontaktperson</t>
  </si>
  <si>
    <t>84004032</t>
  </si>
  <si>
    <t>Besondere Einrichtung Innere Medizin/Schwerpunkt Behindertenmedizin</t>
  </si>
  <si>
    <t>84004033</t>
  </si>
  <si>
    <t>Besondere Einrichtung Allg. Chirurgie/Schwerpunkt Behindertenmedizin</t>
  </si>
  <si>
    <t>84004034</t>
  </si>
  <si>
    <t>Besondere Einrichtung Epilepsiechirurgie</t>
  </si>
  <si>
    <t>84004035</t>
  </si>
  <si>
    <t>Besondere Einrichtung für Neurologie, Schwerpunkt Epilepsie</t>
  </si>
  <si>
    <t>84004036</t>
  </si>
  <si>
    <t>Besondere Einrichtung AIDS/Schwerpunkt Behindertenmedizin</t>
  </si>
  <si>
    <t>84004037</t>
  </si>
  <si>
    <t>Besondere Einrichtung Kinderneurologie und Sozialpädiatrie</t>
  </si>
  <si>
    <t>84004038</t>
  </si>
  <si>
    <t>Besondere Einrichtung für neonatologische Intensivbehandlung - Perinatalzentrum</t>
  </si>
  <si>
    <t>84004039</t>
  </si>
  <si>
    <t>Besondere Einrichtung Intensivstation für langzeitbeatmete Kinder</t>
  </si>
  <si>
    <t>84004040</t>
  </si>
  <si>
    <t>Besondere Einrichtung Frührehabilitation für langzeitbeatmete Patienten</t>
  </si>
  <si>
    <t>84004041</t>
  </si>
  <si>
    <t>Besondere Einrichtung Pädiatrie</t>
  </si>
  <si>
    <t>84004042</t>
  </si>
  <si>
    <t>Besondere Einrichtung für Schwerstbrandverletzte</t>
  </si>
  <si>
    <t>84004043</t>
  </si>
  <si>
    <t>Besondere Einrichtung Schwerbrandverletzte</t>
  </si>
  <si>
    <t>84004044</t>
  </si>
  <si>
    <t>Besondere Einrichtung für Neurologie</t>
  </si>
  <si>
    <t>84004045</t>
  </si>
  <si>
    <t>Besondere Einrichtung für Schwerbrandverletzte, Kinder</t>
  </si>
  <si>
    <t>84004046</t>
  </si>
  <si>
    <t>Besondere Einrichtung für neurologische Frührehabilitation, Kinder</t>
  </si>
  <si>
    <t>84004047</t>
  </si>
  <si>
    <t>Besondere Einrichtung für Psychosomatik, Kinder</t>
  </si>
  <si>
    <t>84004048</t>
  </si>
  <si>
    <t>Besondere Einrichtung Schwerst-Schädel-Hirn-Verletzte</t>
  </si>
  <si>
    <t>84004049</t>
  </si>
  <si>
    <t>Besondere Einrichtung für Epileptologie</t>
  </si>
  <si>
    <t>84004050</t>
  </si>
  <si>
    <t>Besondere Einrichtung neurologische Frührehabilitation</t>
  </si>
  <si>
    <t>84004051</t>
  </si>
  <si>
    <t>Besondere Einrichtung Neuropädiatrie</t>
  </si>
  <si>
    <t>84004052</t>
  </si>
  <si>
    <t>Besondere Einrichtung für neurologische Frührehabilitation Phase B und Behandlung von Schwerst-Schädel-Hirn-Verletzten</t>
  </si>
  <si>
    <t>84004053</t>
  </si>
  <si>
    <t>Besondere Einrichtung zur vollstationären Behandlung von onkologischen Patienten</t>
  </si>
  <si>
    <t>84004054</t>
  </si>
  <si>
    <t>Besondere Einrichtung für Schwerstbrandverletzte, Intensivstation</t>
  </si>
  <si>
    <t>84004055</t>
  </si>
  <si>
    <t>Besondere Einrichtung für Nachbehandlung Schwerstbrandverletzter auf Normalstationen</t>
  </si>
  <si>
    <t>84004056</t>
  </si>
  <si>
    <t>Besondere Einrichtung, Orthopädie</t>
  </si>
  <si>
    <t>84004057</t>
  </si>
  <si>
    <t>Besondere Einrichtung für interdisziplinäre Schmerztherapie</t>
  </si>
  <si>
    <t>84004058</t>
  </si>
  <si>
    <t>Besondere Einrichtung zur vollstationären Behandlung von Multiple Sklerose Patienten</t>
  </si>
  <si>
    <t>84004059</t>
  </si>
  <si>
    <t>Besondere Einrichtung Mukoviszidose</t>
  </si>
  <si>
    <t>84004060</t>
  </si>
  <si>
    <t>Besondere Einrichtung Dermatologie</t>
  </si>
  <si>
    <t>84004061</t>
  </si>
  <si>
    <t>Besondere Einrichtung T-KK-Normalstation</t>
  </si>
  <si>
    <t>84004062</t>
  </si>
  <si>
    <t>Besondere Einrichtung T-KKINT-Intensivstation</t>
  </si>
  <si>
    <t>84004063</t>
  </si>
  <si>
    <t>Besondere Einrichtung Epilepsie-Zentrum</t>
  </si>
  <si>
    <t>84004064</t>
  </si>
  <si>
    <t>Besondere Einrichtung für die neurologische Frührehabilitation in der Phase B (ohne Beatmung)</t>
  </si>
  <si>
    <t>84004065</t>
  </si>
  <si>
    <t>Besondere Einrichtung für die neurologische Frührehabilitation in der Phase B (mit Beatmung)</t>
  </si>
  <si>
    <t>84004066</t>
  </si>
  <si>
    <t>Besondere Einrichtung für neurologische Behandlung</t>
  </si>
  <si>
    <t>84004067</t>
  </si>
  <si>
    <t>Besondere Einrichtung für neurologische Behandlung mit Beatmung</t>
  </si>
  <si>
    <t>84004068</t>
  </si>
  <si>
    <t>Besondere Einrichtung zur Behandlung Querschnittsgelähmter</t>
  </si>
  <si>
    <t>84004069</t>
  </si>
  <si>
    <t>Besondere Einrichtung für Neurologie, Schwerpunkt Epilepsie (Monitoring)</t>
  </si>
  <si>
    <t>84004070</t>
  </si>
  <si>
    <t>84004071</t>
  </si>
  <si>
    <t>Besondere Einrichtung für neurologische Frührehabilitation Phase B, Kinder</t>
  </si>
  <si>
    <t>84004072</t>
  </si>
  <si>
    <t>Besondere Einrichtung für dermatologische Spezialbehandlung</t>
  </si>
  <si>
    <t>84004073</t>
  </si>
  <si>
    <t>Besondere Einrichtung für die Behandlung chronisch kranker Kinder, Jugendlicher und junger Erwachsener mit psychosozialen Auffälligkeiten</t>
  </si>
  <si>
    <t>8400A04A</t>
  </si>
  <si>
    <t>8400A15A</t>
  </si>
  <si>
    <t>8400A16A</t>
  </si>
  <si>
    <t>8400A16B</t>
  </si>
  <si>
    <t>8400A22Z</t>
  </si>
  <si>
    <t>8400A43Z</t>
  </si>
  <si>
    <t>8400A90A</t>
  </si>
  <si>
    <t>8400A90B</t>
  </si>
  <si>
    <t>8400B11Z</t>
  </si>
  <si>
    <t>8400B13Z</t>
  </si>
  <si>
    <t>8400B43Z</t>
  </si>
  <si>
    <t>8400B46Z</t>
  </si>
  <si>
    <t>8400B49Z</t>
  </si>
  <si>
    <t>8400B61B</t>
  </si>
  <si>
    <t>8400B76A</t>
  </si>
  <si>
    <t>8400D01A</t>
  </si>
  <si>
    <t>8400D23Z</t>
  </si>
  <si>
    <t>8400E37Z</t>
  </si>
  <si>
    <t>8400E41Z</t>
  </si>
  <si>
    <t>8400E76A</t>
  </si>
  <si>
    <t>8400F29Z</t>
  </si>
  <si>
    <t>8400F37Z</t>
  </si>
  <si>
    <t>8400F45Z</t>
  </si>
  <si>
    <t>8400F96Z</t>
  </si>
  <si>
    <t>8400G51Z</t>
  </si>
  <si>
    <t>8400H37Z</t>
  </si>
  <si>
    <t>8400I40Z</t>
  </si>
  <si>
    <t>8400I96Z</t>
  </si>
  <si>
    <t>8400K01Z</t>
  </si>
  <si>
    <t>8400K43Z</t>
  </si>
  <si>
    <t>8400L90A</t>
  </si>
  <si>
    <t>8400U01Z</t>
  </si>
  <si>
    <t>8400U41Z</t>
  </si>
  <si>
    <t>8400U42A</t>
  </si>
  <si>
    <t>8400U43Z</t>
  </si>
  <si>
    <t>8400W01A</t>
  </si>
  <si>
    <t>8400W05Z</t>
  </si>
  <si>
    <t>8400W40Z</t>
  </si>
  <si>
    <t>8400Y01Z</t>
  </si>
  <si>
    <t>8400Y61Z</t>
  </si>
  <si>
    <t>8400Z02Z</t>
  </si>
  <si>
    <t>8400Z04Z</t>
  </si>
  <si>
    <t>8400Z41Z</t>
  </si>
  <si>
    <t>8400Z42Z</t>
  </si>
  <si>
    <t>8400Z43Z</t>
  </si>
  <si>
    <t>76ZE9501</t>
  </si>
  <si>
    <t>ZE9501 Gabe von Palifermin, parenteral, 1,25 mg bis unter 2,5 mg; OPS 6-003.20</t>
  </si>
  <si>
    <t>ZE95.01</t>
  </si>
  <si>
    <t>76ZE9502</t>
  </si>
  <si>
    <t>ZE9502 Gabe von Palifermin, parenteral, 2,5 mg bis unter 3,75 mg; OPS 6-003.21</t>
  </si>
  <si>
    <t>ZE95.02</t>
  </si>
  <si>
    <t>76ZE9503</t>
  </si>
  <si>
    <t>ZE9503 Gabe von Palifermin, parenteral, 3,75 mg bis unter 5,0 mg; OPS 6-003.22</t>
  </si>
  <si>
    <t>ZE95.03</t>
  </si>
  <si>
    <t>76ZE9504</t>
  </si>
  <si>
    <t>ZE9504 Gabe von Palifermin, parenteral, 5,0 mg bis unter 10,0 mg; OPS 6-003.23</t>
  </si>
  <si>
    <t>ZE95.04</t>
  </si>
  <si>
    <t>76ZE9505</t>
  </si>
  <si>
    <t>ZE9505 Gabe von Palifermin, parenteral, 10,0 mg bis unter 15,0 mg; OPS 6-003.24</t>
  </si>
  <si>
    <t>ZE95.05</t>
  </si>
  <si>
    <t>76ZE9506</t>
  </si>
  <si>
    <t>ZE9506 Gabe von Palifermin, parenteral, 15,0 mg bis unter 20,0 mg; OPS 6-003.25</t>
  </si>
  <si>
    <t>ZE95.06</t>
  </si>
  <si>
    <t>76ZE9507</t>
  </si>
  <si>
    <t>ZE9507 Gabe von Palifermin, parenteral, 20,0 mg bis unter 25,0 mg; OPS 6-003.26</t>
  </si>
  <si>
    <t>ZE95.07</t>
  </si>
  <si>
    <t>76ZE9508</t>
  </si>
  <si>
    <t>ZE9508 Gabe von Palifermin, parenteral, 25,0 mg bis unter 30,0 mg; OPS 6-003.27</t>
  </si>
  <si>
    <t>ZE95.08</t>
  </si>
  <si>
    <t>76ZE9509</t>
  </si>
  <si>
    <t>ZE9509 Gabe von Palifermin, parenteral, 30,0 mg bis unter 35,0 mg; OPS 6-003.28</t>
  </si>
  <si>
    <t>ZE95.09</t>
  </si>
  <si>
    <t>76ZE9510</t>
  </si>
  <si>
    <t>ZE9510 Gabe von Palifermin, parenteral, 35,0 mg bis unter 40,0 mg; OPS 6-003.29</t>
  </si>
  <si>
    <t>ZE95.10</t>
  </si>
  <si>
    <t>76ZE9511</t>
  </si>
  <si>
    <t>ZE9511 Gabe von Palifermin, parenteral, 40,0 mg bis unter 50,0 mg; OPS 6-003.2a</t>
  </si>
  <si>
    <t>ZE95.11</t>
  </si>
  <si>
    <t>76ZE9512</t>
  </si>
  <si>
    <t>ZE9512 Gabe von Palifermin, parenteral, 50,0 mg oder mehr; OPS 6-003.2b</t>
  </si>
  <si>
    <t>ZE95.12</t>
  </si>
  <si>
    <t>76ZEB501</t>
  </si>
  <si>
    <t>ZE11501 Gabe von Anidulafungin, parenteral, 75 mg bis unter 125 mg; OPS 6-003.k0</t>
  </si>
  <si>
    <t>ZE115.01</t>
  </si>
  <si>
    <t>76ZEB502</t>
  </si>
  <si>
    <t>ZE11502 Gabe von Anidulafungin, parenteral, 125 mg bis unter 200 mg; OPS 6-003.k1</t>
  </si>
  <si>
    <t>ZE115.02</t>
  </si>
  <si>
    <t>76ZEB503</t>
  </si>
  <si>
    <t>ZE11503 Gabe von Anidulafungin, parenteral, 200 mg bis unter 300 mg; OPS 6-003.k2</t>
  </si>
  <si>
    <t>ZE115.03</t>
  </si>
  <si>
    <t>76ZEB504</t>
  </si>
  <si>
    <t>ZE11504 Gabe von Anidulafungin, parenteral, 300 mg bis unter 400 mg; OPS 6-003.k3</t>
  </si>
  <si>
    <t>ZE115.04</t>
  </si>
  <si>
    <t>76ZEB505</t>
  </si>
  <si>
    <t>ZE11505 Gabe von Anidulafungin, parenteral, 400 mg bis unter 500 mg; OPS 6-003.k4</t>
  </si>
  <si>
    <t>ZE115.05</t>
  </si>
  <si>
    <t>76ZEB506</t>
  </si>
  <si>
    <t>ZE11506 Gabe von Anidulafungin, parenteral, 500 mg bis unter 600 mg; OPS 6-003.k5</t>
  </si>
  <si>
    <t>ZE115.06</t>
  </si>
  <si>
    <t>76ZEB507</t>
  </si>
  <si>
    <t>ZE11507 Gabe von Anidulafungin, parenteral, 600 mg bis unter 700 mg; OPS 6-003.k6</t>
  </si>
  <si>
    <t>ZE115.07</t>
  </si>
  <si>
    <t>76ZEB508</t>
  </si>
  <si>
    <t>ZE11508 Gabe von Anidulafungin, parenteral, 700 mg bis unter 800 mg; OPS 6-003.k7</t>
  </si>
  <si>
    <t>ZE115.08</t>
  </si>
  <si>
    <t>76ZEB509</t>
  </si>
  <si>
    <t>ZE11509 Gabe von Anidulafungin, parenteral, 800 mg bis unter 900 mg; OPS 6-003.k8</t>
  </si>
  <si>
    <t>ZE115.09</t>
  </si>
  <si>
    <t>76ZEB510</t>
  </si>
  <si>
    <t>ZE11510 Gabe von Anidulafungin, parenteral, 900 mg bis unter 1.000 mg; OPS 6-003.k9</t>
  </si>
  <si>
    <t>ZE115.10</t>
  </si>
  <si>
    <t>76ZEB511</t>
  </si>
  <si>
    <t>ZE11511 Gabe von Anidulafungin, parenteral, 1.000 mg bis unter 1.200 mg; OPS 6-003.ka</t>
  </si>
  <si>
    <t>ZE115.11</t>
  </si>
  <si>
    <t>76ZEB512</t>
  </si>
  <si>
    <t>ZE11512 Gabe von Anidulafungin, parenteral, 1.200 mg bis unter 1.400 mg; OPS 6-003.kb</t>
  </si>
  <si>
    <t>ZE115.12</t>
  </si>
  <si>
    <t>76ZEB513</t>
  </si>
  <si>
    <t>ZE11513 Gabe von Anidulafungin, parenteral, 1.400 mg bis unter 1.600 mg; OPS 6-003.kc</t>
  </si>
  <si>
    <t>ZE115.13</t>
  </si>
  <si>
    <t>76ZEB514</t>
  </si>
  <si>
    <t>ZE11514 Gabe von Anidulafungin, parenteral, 1.600 mg bis unter 1.800 mg; OPS 6-003.kd</t>
  </si>
  <si>
    <t>ZE115.14</t>
  </si>
  <si>
    <t>76ZEB515</t>
  </si>
  <si>
    <t>ZE11515 Gabe von Anidulafungin, parenteral, 1.800 mg bis unter 2.000 mg; OPS 6-003.ke</t>
  </si>
  <si>
    <t>ZE115.15</t>
  </si>
  <si>
    <t>76ZEB516</t>
  </si>
  <si>
    <t>ZE11516 Gabe von Anidulafungin, parenteral, 2.000 mg bis unter 2.400 mg; OPS 6-003.kf</t>
  </si>
  <si>
    <t>ZE115.16</t>
  </si>
  <si>
    <t>76ZEB517</t>
  </si>
  <si>
    <t>ZE11517 Gabe von Anidulafungin, parenteral, 2.400 mg bis unter 2.800 mg; OPS 6-003.kg</t>
  </si>
  <si>
    <t>ZE115.17</t>
  </si>
  <si>
    <t>76ZEB518</t>
  </si>
  <si>
    <t>ZE11518 Gabe von Anidulafungin, parenteral, 2.800 mg bis unter 3.200 mg; OPS 6-003.kh</t>
  </si>
  <si>
    <t>ZE115.18</t>
  </si>
  <si>
    <t>76ZEB519</t>
  </si>
  <si>
    <t>ZE11519 Gabe von Anidulafungin, parenteral, 3.200 mg bis unter 4.000 mg; OPS 6-003.kj</t>
  </si>
  <si>
    <t>ZE115.19</t>
  </si>
  <si>
    <t>76ZEB520</t>
  </si>
  <si>
    <t>ZE11520 Gabe von Anidulafungin, parenteral, 4.000 mg bis unter 4.800 mg; OPS 6-003.kk</t>
  </si>
  <si>
    <t>ZE115.20</t>
  </si>
  <si>
    <t>76ZEB521</t>
  </si>
  <si>
    <t>ZE11521 Gabe von Anidulafungin, parenteral, 4.800 mg bis unter 5.600 mg; OPS 6-003.km</t>
  </si>
  <si>
    <t>ZE115.21</t>
  </si>
  <si>
    <t>76ZEB522</t>
  </si>
  <si>
    <t>ZE11522 Gabe von Anidulafungin, parenteral, 5.600 mg bis unter 6.400 mg; OPS 6-003.kn</t>
  </si>
  <si>
    <t>ZE115.22</t>
  </si>
  <si>
    <t>76ZEB523</t>
  </si>
  <si>
    <t>ZE11523 Gabe von Anidulafungin, parenteral, 6.400 mg bis unter 8.000 mg; OPS 6-003.kp</t>
  </si>
  <si>
    <t>ZE115.23</t>
  </si>
  <si>
    <t>76ZEB524</t>
  </si>
  <si>
    <t>ZE11524 Gabe von Anidulafungin, parenteral, 8.000 mg bis unter 9.600 mg; OPS 6-003.kq</t>
  </si>
  <si>
    <t>ZE115.24</t>
  </si>
  <si>
    <t>76ZEB525</t>
  </si>
  <si>
    <t>ZE11525 Gabe von Anidulafungin, parenteral, 9.600 mg bis unter 11.200 mg; OPS 6-003.kr</t>
  </si>
  <si>
    <t>ZE115.25</t>
  </si>
  <si>
    <t>76ZEB526</t>
  </si>
  <si>
    <t>ZE11526 Gabe von Anidulafungin, parenteral, 11.200 mg bis unter 12.800 mg; OPS 6-003.ks</t>
  </si>
  <si>
    <t>ZE115.26</t>
  </si>
  <si>
    <t>76ZEB527</t>
  </si>
  <si>
    <t>ZE11527 Gabe von Anidulafungin, parenteral, 12.800 mg oder mehr; OPS 6-003.kt</t>
  </si>
  <si>
    <t>ZE115.27</t>
  </si>
  <si>
    <t>76ZEE901</t>
  </si>
  <si>
    <t>ZE14901 Gabe von Trastuzumab, intravenös, 100 mg bis unter 150 mg; OPS 6-001.k0</t>
  </si>
  <si>
    <t>ZE149.01</t>
  </si>
  <si>
    <t>76ZEE902</t>
  </si>
  <si>
    <t>ZE14902 Gabe von Trastuzumab, intravenös, 150 mg bis unter 200 mg; OPS 6-001.k1</t>
  </si>
  <si>
    <t>ZE149.02</t>
  </si>
  <si>
    <t>76ZEE903</t>
  </si>
  <si>
    <t>ZE14903 Gabe von Trastuzumab, intravenös, 200 mg bis unter 250 mg; OPS 6-001.k2</t>
  </si>
  <si>
    <t>ZE149.03</t>
  </si>
  <si>
    <t>76ZEE904</t>
  </si>
  <si>
    <t>ZE14904 Gabe von Trastuzumab, intravenös, 250 mg bis unter 300 mg; OPS 6-001.k3</t>
  </si>
  <si>
    <t>ZE149.04</t>
  </si>
  <si>
    <t>76ZEE905</t>
  </si>
  <si>
    <t>ZE14905 Gabe von Trastuzumab, intravenös, 300 mg bis unter 350 mg; OPS 6-001.k4</t>
  </si>
  <si>
    <t>ZE149.05</t>
  </si>
  <si>
    <t>76ZEE906</t>
  </si>
  <si>
    <t>ZE14906 Gabe von Trastuzumab, intravenös, 350 mg bis unter 400 mg; OPS 6-001.k5</t>
  </si>
  <si>
    <t>ZE149.06</t>
  </si>
  <si>
    <t>76ZEE907</t>
  </si>
  <si>
    <t>ZE14907 Gabe von Trastuzumab, intravenös, 400 mg bis unter 450 mg; OPS 6-001.k6</t>
  </si>
  <si>
    <t>ZE149.07</t>
  </si>
  <si>
    <t>76ZEE908</t>
  </si>
  <si>
    <t>ZE14908 Gabe von Trastuzumab, intravenös, 450 mg bis unter 500 mg; OPS 6-001.k7</t>
  </si>
  <si>
    <t>ZE149.08</t>
  </si>
  <si>
    <t>76ZEE909</t>
  </si>
  <si>
    <t>ZE14909 Gabe von Trastuzumab, intravenös, 500 mg bis unter 600 mg; OPS 6-001.k8</t>
  </si>
  <si>
    <t>ZE149.09</t>
  </si>
  <si>
    <t>76ZEE910</t>
  </si>
  <si>
    <t>ZE14910 Gabe von Trastuzumab, intravenös, 600 mg bis unter 700 mg; OPS 6-001.k9</t>
  </si>
  <si>
    <t>ZE149.10</t>
  </si>
  <si>
    <t>76ZEE911</t>
  </si>
  <si>
    <t>ZE14911 Gabe von Trastuzumab, intravenös, 700 mg bis unter 800 mg; OPS 6-001.ka</t>
  </si>
  <si>
    <t>ZE149.11</t>
  </si>
  <si>
    <t>76ZEE912</t>
  </si>
  <si>
    <t>ZE14912 Gabe von Trastuzumab, intravenös, 800 mg bis unter 900 mg; OPS 6-001.kb</t>
  </si>
  <si>
    <t>ZE149.12</t>
  </si>
  <si>
    <t>76ZEE913</t>
  </si>
  <si>
    <t>ZE14913 Gabe von Trastuzumab, intravenös, 900 mg bis unter 1.000 mg; OPS 6-001.kc</t>
  </si>
  <si>
    <t>ZE149.13</t>
  </si>
  <si>
    <t>76ZEE914</t>
  </si>
  <si>
    <t>ZE14914 Gabe von Trastuzumab, intravenös, 1.000 mg bis unter 1.200 mg; OPS 6-001.kd</t>
  </si>
  <si>
    <t>ZE149.14</t>
  </si>
  <si>
    <t>76ZEE915</t>
  </si>
  <si>
    <t>ZE14915 Gabe von Trastuzumab, intravenös, 1.200 mg bis unter 1.400 mg; OPS 6-001.ke</t>
  </si>
  <si>
    <t>ZE149.15</t>
  </si>
  <si>
    <t>76ZEE916</t>
  </si>
  <si>
    <t>ZE14916 Gabe von Trastuzumab, intravenös, 1.400 mg bis unter 1.600 mg; OPS 6-001.kf</t>
  </si>
  <si>
    <t>ZE149.16</t>
  </si>
  <si>
    <t>76ZEE917</t>
  </si>
  <si>
    <t>ZE14917 Gabe von Trastuzumab, intravenös, 1.600 mg bis unter 1.800 mg; OPS 6-001.kg</t>
  </si>
  <si>
    <t>ZE149.17</t>
  </si>
  <si>
    <t>76ZEE918</t>
  </si>
  <si>
    <t>ZE14918 Gabe von Trastuzumab, intravenös, 1.800 mg bis unter 2.000 mg; OPS 6-001.kh</t>
  </si>
  <si>
    <t>ZE149.18</t>
  </si>
  <si>
    <t>76ZEE919</t>
  </si>
  <si>
    <t>ZE14919 Gabe von Trastuzumab, intravenös, 2.000 mg bis unter 2.200 mg; OPS 6-001.kj</t>
  </si>
  <si>
    <t>ZE149.19</t>
  </si>
  <si>
    <t>76ZEE920</t>
  </si>
  <si>
    <t>ZE14920 Gabe von Trastuzumab, intravenös, 2.200 mg bis unter 2.400 mg; OPS 6-001.kk</t>
  </si>
  <si>
    <t>ZE149.20</t>
  </si>
  <si>
    <t>76ZEE921</t>
  </si>
  <si>
    <t>ZE14921 Gabe von Trastuzumab, intravenös, 2.400 mg oder mehr; OPS 6-001.km</t>
  </si>
  <si>
    <t>ZE149.21</t>
  </si>
  <si>
    <t>7600017M</t>
  </si>
  <si>
    <t>ZE2019-17 Retransplantation von Organen während desselben stationären Aufenthaltes; OPS 5-555.7</t>
  </si>
  <si>
    <t>Umsetzung Fußnoten 10-12 (Weitergeltung)</t>
  </si>
  <si>
    <t>ZE2019-162</t>
  </si>
  <si>
    <t>Zusatzentgelt</t>
  </si>
  <si>
    <t>ZE2019-162 Gabe von Carfilzomib, parenteral, je 60 mg; OPS 6-008.9*</t>
  </si>
  <si>
    <t>76098103</t>
  </si>
  <si>
    <t>NUB2019-004</t>
  </si>
  <si>
    <t>6-005.8</t>
  </si>
  <si>
    <t>Everolimus bei Neoplasie, je 0,5 mg; OPS 6-005.8</t>
  </si>
  <si>
    <t>76199164</t>
  </si>
  <si>
    <t>ZE2019-88</t>
  </si>
  <si>
    <t>ZE2019-88 Komplexe neuropädiatrische Diagnostik mit weiteren Maßnahmen; OPS 1-942.2 in Verbindung mit OPS 1-942.3</t>
  </si>
  <si>
    <t>76098102</t>
  </si>
  <si>
    <t>ZE2019-164</t>
  </si>
  <si>
    <t>ZE2019-164 Gabe von Riociguat, oral, je mg; OPS 6-008.0*</t>
  </si>
  <si>
    <t>76098101</t>
  </si>
  <si>
    <t>NUB2019-002</t>
  </si>
  <si>
    <t>8-83b.f1|8-83b.f2|8-83b.f3|8-83b.f4</t>
  </si>
  <si>
    <t>8-83b.e1</t>
  </si>
  <si>
    <t>8-842.2c|8-842.2q|8-842.2s|8-842.2t</t>
  </si>
  <si>
    <t>Einlage beschichteter (gecoverter) Stents mit bioaktiver Oberfläche für periphere Gefäße, 3 Stents (&gt;=100 mm); OPS 8-842.2c oder 8-842.2q oder 8-842.2s oder 8-842.2t in Verbindung mit OPS 8-83b.e1 in Verbindung mit OPS 8-83b.f1 oder 8-83b.f2 oder 8-83b.f3 oder 8-83b.f4</t>
  </si>
  <si>
    <t>76199163</t>
  </si>
  <si>
    <t>8-842.1c|8-842.1q|8-842.1s|8-842.1t</t>
  </si>
  <si>
    <t>Einlage beschichteter (gecoverter) Stents mit bioaktiver Oberfläche für periphere Gefäße, 2 Stents; OPS 8-842.1c oder 8-842.1q oder 8-842.1s oder 8-842.1t in Verbindung mit OPS 8-83b.e1</t>
  </si>
  <si>
    <t>76199162</t>
  </si>
  <si>
    <t>Einlage beschichteter (gecoverter) Stents mit bioaktiver Oberfläche für periphere Gefäße, 2 Stents (&gt;=100 mm); OPS 8-842.1c oder 8-842.1q oder 8-842.1s oder 8-842.1t in Verbindung mit OPS 8-83b.e1 in Verbindung mit OPS 8-83b.f1 oder 8-83b.f2 oder 8-83b.f3 oder 8-83b.f4</t>
  </si>
  <si>
    <t>76199161</t>
  </si>
  <si>
    <t>8-83b.f4</t>
  </si>
  <si>
    <t>8-842.0c|8-842.0q|8-842.0s|8-842.0t</t>
  </si>
  <si>
    <t>Einlage beschichteter (gecoverter) Stents mit bioaktiver Oberfläche für periphere Gefäße, 1 Stent (250 mm oder mehr); OPS 8-842.0c oder 8-842.0q oder 8-842.0s oder 8-842.0t in Verbindung mit OPS 8-83b.e1 in Verbindung mit OPS 8-83b.f4</t>
  </si>
  <si>
    <t>76199160</t>
  </si>
  <si>
    <t>8-83b.f2</t>
  </si>
  <si>
    <t>Einlage beschichteter (gecoverter) Stents mit bioaktiver Oberfläche für periphere Gefäße, 1 Stent (150 mm bis unter 200 mm); OPS 8-842.0c oder 8-842.0q oder 8-842.0s oder 8-842.0t in Verbindung mit OPS 8-83b.e1 in Verbindung mit OPS 8-83b.f2</t>
  </si>
  <si>
    <t>76199159</t>
  </si>
  <si>
    <t>8-83b.f1</t>
  </si>
  <si>
    <t>Einlage beschichteter (gecoverter) Stents mit bioaktiver Oberfläche für periphere Gefäße, 1 Stent (100 mm bis unter 150 mm); OPS 8-842.0c oder 8-842.0q oder 8-842.0s oder 8-842.0t in Verbindung mit OPS 8-83b.e1 in Verbindung mit OPS 8-83b.f1</t>
  </si>
  <si>
    <t>76199158</t>
  </si>
  <si>
    <t>ZE2019-91</t>
  </si>
  <si>
    <t>ZE2019-91 Gabe von Dasatinib, oral, je mg bei Gabe der 70 bzw. 140 mg Tablette; OPS 6-004.3*</t>
  </si>
  <si>
    <t>76098100</t>
  </si>
  <si>
    <t>5-394.5</t>
  </si>
  <si>
    <t>Einlage beschichteter (gecoverter) Stents mit bioaktiver Oberfläche für periphere Gefäße, je Stent, 250 mm und mehr; OPS 5-394.5 in Verbindung mit OPS 8-83b.e1 in Verbindung mit OPS 8-83b.f4</t>
  </si>
  <si>
    <t>76199157</t>
  </si>
  <si>
    <t>8-83b.f3</t>
  </si>
  <si>
    <t>Einlage beschichteter (gecoverter) Stents mit bioaktiver Oberfläche für periphere Gefäße, je Stent, 200 mm bis unter 250 mm; OPS 5-394.5 in Verbindung mit OPS 8-83b.e1 in Verbindung mit OPS 8-83b.f3</t>
  </si>
  <si>
    <t>76199156</t>
  </si>
  <si>
    <t>Einlage beschichteter (gecoverter) Stents mit bioaktiver Oberfläche für periphere Gefäße, je Stent, 150 mm bis unter 200 mm; OPS 5-394.5 in Verbindung mit OPS 8-83b.e1 in Verbindung mit OPS 8-83b.f2</t>
  </si>
  <si>
    <t>76199155</t>
  </si>
  <si>
    <t>Einlage beschichteter (gecoverter) Stents mit bioaktiver Oberfläche für periphere Gefäße, je Stent, 100 mm bis unter 150 mm; OPS 5-394.5 in Verbindung mit OPS 8-83b.e1 in Verbindung mit OPS 8-83b.f1</t>
  </si>
  <si>
    <t>76199127</t>
  </si>
  <si>
    <t>NUB2019-079</t>
  </si>
  <si>
    <t>Emicizumab, je 1000 mg</t>
  </si>
  <si>
    <t>76199154</t>
  </si>
  <si>
    <t>NUB2019-017</t>
  </si>
  <si>
    <t>6-006.g</t>
  </si>
  <si>
    <t>Axitinib, je 20 mg; OPS 6-006.g</t>
  </si>
  <si>
    <t>76199153</t>
  </si>
  <si>
    <t>NUB2019-081</t>
  </si>
  <si>
    <t>Talimogen Laherparepvec, je 100 Mio. Einheiten</t>
  </si>
  <si>
    <t>76199152</t>
  </si>
  <si>
    <t>NUB2019-100</t>
  </si>
  <si>
    <t>6-00a.5</t>
  </si>
  <si>
    <t>Dupilumab, je 200 mg oder 300 mg Injektionslösung; OPS 6-00a.5</t>
  </si>
  <si>
    <t>76199151</t>
  </si>
  <si>
    <t>999</t>
  </si>
  <si>
    <t>gesondertes Zusatzentgelt nach § 6 Abs. 2a KHEntgG Bundesweit</t>
  </si>
  <si>
    <t>Intestinale Rehabilitation &gt; 7 Behandlungstage</t>
  </si>
  <si>
    <t>76296100</t>
  </si>
  <si>
    <t>Intestinale Rehabilitation mit Operation</t>
  </si>
  <si>
    <t>76296098</t>
  </si>
  <si>
    <t>Leistungen nach §6 Abs. 1 KHEntgG tagesbezogen teilstationär Bundesweit</t>
  </si>
  <si>
    <t>Tagesbezogenes Entgelt (BE, nicht kalkulierte DRG)</t>
  </si>
  <si>
    <t>85000162</t>
  </si>
  <si>
    <t>NUB2019-027</t>
  </si>
  <si>
    <t>6-006.f</t>
  </si>
  <si>
    <t>Vemurafenib, je 240 mg Tablette; OPS 6-006.f</t>
  </si>
  <si>
    <t>76199150</t>
  </si>
  <si>
    <t>NUB2019-062</t>
  </si>
  <si>
    <t>6-007.g</t>
  </si>
  <si>
    <t>Ledipasvir-Sofosbuvir, je 90 mg/400 mg Filmtablette; OPS 6-007.g</t>
  </si>
  <si>
    <t>76199149</t>
  </si>
  <si>
    <t>NUB2019-047</t>
  </si>
  <si>
    <t>6-00a.9</t>
  </si>
  <si>
    <t>Ixazomib, je 4 mg Kapsel; OPS 6-00a.9</t>
  </si>
  <si>
    <t>76199148</t>
  </si>
  <si>
    <t>NUB2019-067</t>
  </si>
  <si>
    <t>Caplacizumab, je angefangene Packung mit 7 x 1 ml à 10 mg/ml Durchstechflasche</t>
  </si>
  <si>
    <t>76199147</t>
  </si>
  <si>
    <t>NUB2019-132</t>
  </si>
  <si>
    <t>Asfotase alfa, je 1000 mg</t>
  </si>
  <si>
    <t>76199146</t>
  </si>
  <si>
    <t>NUB2019-089</t>
  </si>
  <si>
    <t>6-008.k</t>
  </si>
  <si>
    <t>Lumacaftor-Ivacaftor, je Beutel Granulat; OPS 6-008.k</t>
  </si>
  <si>
    <t>76199145</t>
  </si>
  <si>
    <t>NUB2019-059</t>
  </si>
  <si>
    <t>Letermovir, intravenös, je 1000 mg</t>
  </si>
  <si>
    <t>76199144</t>
  </si>
  <si>
    <t>Letermovir, oral, je 1000 mg</t>
  </si>
  <si>
    <t>76199143</t>
  </si>
  <si>
    <t>NUB2019-054</t>
  </si>
  <si>
    <t>6-00a.e</t>
  </si>
  <si>
    <t>Ocrelizumab, je 1000 mg; OPS 6-00a.e</t>
  </si>
  <si>
    <t>76199142</t>
  </si>
  <si>
    <t>NUB2019-032</t>
  </si>
  <si>
    <t>6-009.0</t>
  </si>
  <si>
    <t>Olaparib, je 1000 mg bei Gabe der 100 mg oder 150 mg Tablette; OPS 6-009.0</t>
  </si>
  <si>
    <t>76199141</t>
  </si>
  <si>
    <t>Olaparib, je 1000 mg bei Gabe der 50 mg Kapsel; OPS 6-009.0</t>
  </si>
  <si>
    <t>76199140</t>
  </si>
  <si>
    <t>NUB2019-031</t>
  </si>
  <si>
    <t>Durvalumab, je 1000 mg</t>
  </si>
  <si>
    <t>76199139</t>
  </si>
  <si>
    <t>Everolimus bei Neoplasie, bei Mamma-Ca, neuroendokrine Tumore oder Nierenzell-Ca, je 1000 mg bei Gabe der 2,5 mg oder 5 mg Tablette; OPS 6-005.8</t>
  </si>
  <si>
    <t>76199138</t>
  </si>
  <si>
    <t>Everolimus bei Neoplasie, bei Mamma-Ca, neuroendokrine Tumore oder Nierenzell-Ca, je 1000 mg bei Gabe der 10 mg Tablette; OPS 6-005.8</t>
  </si>
  <si>
    <t>76199137</t>
  </si>
  <si>
    <t>76199136</t>
  </si>
  <si>
    <t>76199135</t>
  </si>
  <si>
    <t>76199134</t>
  </si>
  <si>
    <t>NUB2019-114</t>
  </si>
  <si>
    <t>Gabe von CAR-T-Zellen zur Behandlung hämatologischer Erkrankungen, Kosten für Zusatzaufwand</t>
  </si>
  <si>
    <t>76199105</t>
  </si>
  <si>
    <t>ZE2019-46</t>
  </si>
  <si>
    <t>ZE2019-46 Gabe von Anti-Human-T-Lymphozyten-Immunglobulin, parenteral, Grafalon je 25 mg; OPS 8-812.3</t>
  </si>
  <si>
    <t>76098106</t>
  </si>
  <si>
    <t>ZE2019-46 Gabe von Anti-Human-T-Lymphozyten-Immunglobulin, parenteral, Thymoglobulin je 25 mg; OPS 8-812.3</t>
  </si>
  <si>
    <t>76098105</t>
  </si>
  <si>
    <t>ZE2019-164 Gabe von Riociguat, oral, je 0,5 mg; OPS 6-008.0*</t>
  </si>
  <si>
    <t>76098098</t>
  </si>
  <si>
    <t>ZE2019-159</t>
  </si>
  <si>
    <t>ZE2019-159 Gabe von Blinatumomab, parenteral, je 38,5 µg; OPS 6-008.7*</t>
  </si>
  <si>
    <t>76098097</t>
  </si>
  <si>
    <t>ZE2019-139</t>
  </si>
  <si>
    <t>ZE2019-139 Gabe von Blutgerinnungsfaktoren, Plasmatischer Faktor X, Coagadex, je 100 Einheiten; OPS 8-812.a*</t>
  </si>
  <si>
    <t>76098096</t>
  </si>
  <si>
    <t>ZE2019-139 Gabe von Blutgerinnungsfaktoren, Feiba - Prothrombinkomplex mit Faktor-VIII-Inhibitor-Bypass-Aktivität, je 100 Einheiten; OPS 8-810.c*</t>
  </si>
  <si>
    <t>76098095</t>
  </si>
  <si>
    <t>ZE2019-130</t>
  </si>
  <si>
    <t>ZE2019-130 Gabe von Belimumab, parenteral, je 10 mg; OPS 6-006.6*</t>
  </si>
  <si>
    <t>76098094</t>
  </si>
  <si>
    <t>ZE2019-129</t>
  </si>
  <si>
    <t>ZE2019-129 Gabe von pegylierter Asparaginase, parenteral, je 10000 IE; OPS 6-003.p*</t>
  </si>
  <si>
    <t>76098093</t>
  </si>
  <si>
    <t>ZE2019-104</t>
  </si>
  <si>
    <t>ZE2019-104 Gabe von Trastuzumab, subkutan, je 100 mg; OPS 6-001.m*</t>
  </si>
  <si>
    <t>76098092</t>
  </si>
  <si>
    <t>Teilstationäre Behandlung, Paraplegiologischer Check</t>
  </si>
  <si>
    <t>85000161</t>
  </si>
  <si>
    <t>OPS3</t>
  </si>
  <si>
    <t>OPS2</t>
  </si>
  <si>
    <t>OPS1</t>
  </si>
  <si>
    <t>Entgeltbezeichnung</t>
  </si>
  <si>
    <t>Entgeltschluessel</t>
  </si>
  <si>
    <t/>
  </si>
  <si>
    <t>Zuschlag</t>
  </si>
  <si>
    <t>Ambulanzen an Ausbildungsstätten nach § 6 PsychThG - § 117 Abs. 2 SGB V</t>
  </si>
  <si>
    <t>allgemeiner Zuschlag, Sprechstunde / Akutbehandlung</t>
  </si>
  <si>
    <t>78000036</t>
  </si>
  <si>
    <t>allgemeiner Zuschlag, Gruppentherapie</t>
  </si>
  <si>
    <t>78000035</t>
  </si>
  <si>
    <t>allgemeiner Zuschlag, Einzeltherapie</t>
  </si>
  <si>
    <t>78000034</t>
  </si>
  <si>
    <t>Pauschale nach Katalog - Landeskatalog, Kinder und Jugendliche</t>
  </si>
  <si>
    <t>Psychiatrische Institutsambulanzen nach § 118 SGB V</t>
  </si>
  <si>
    <t>Kinderpsychiatrie, Qualifizierte Arzneimittelverordnung ohne ärztlichen Patientenkontakt</t>
  </si>
  <si>
    <t>35220100</t>
  </si>
  <si>
    <t>Pauschale nach Katalog - Landeskatalog, Erwachsene</t>
  </si>
  <si>
    <t>Erwachsenenpsychiatrie, Qualifizierte Arzneimittelverordnung ohne ärztlichen Patientenkontakt</t>
  </si>
  <si>
    <t>35210100</t>
  </si>
  <si>
    <t>Hochschulambulanzen nach § 117 SGB V</t>
  </si>
  <si>
    <t>28000036</t>
  </si>
  <si>
    <t>28000035</t>
  </si>
  <si>
    <t>28000034</t>
  </si>
  <si>
    <t>20191001</t>
  </si>
  <si>
    <t>Nukleinsäurenachweis von HIV-RNA</t>
  </si>
  <si>
    <t>32850</t>
  </si>
  <si>
    <t>20190930</t>
  </si>
  <si>
    <t>Nachweis von HIV</t>
  </si>
  <si>
    <t>32783</t>
  </si>
  <si>
    <t>HIV-2 Antikörper - Immunoassay</t>
  </si>
  <si>
    <t>32576</t>
  </si>
  <si>
    <t>HIV-1 oder HIV-1/2 Antikörper - Immunassay</t>
  </si>
  <si>
    <t>32575</t>
  </si>
  <si>
    <t>sFlt-1/PIGF-Quotienten</t>
  </si>
  <si>
    <t>32363</t>
  </si>
  <si>
    <t>PIGF</t>
  </si>
  <si>
    <t>32362</t>
  </si>
  <si>
    <t>20190901</t>
  </si>
  <si>
    <t>Zusatzpauschale TSS-Terminvermittlung</t>
  </si>
  <si>
    <t>27228</t>
  </si>
  <si>
    <t>26228</t>
  </si>
  <si>
    <t>24228</t>
  </si>
  <si>
    <t>23228</t>
  </si>
  <si>
    <t>22228</t>
  </si>
  <si>
    <t>21237</t>
  </si>
  <si>
    <t>21236</t>
  </si>
  <si>
    <t>20228</t>
  </si>
  <si>
    <t>18228</t>
  </si>
  <si>
    <t>16228</t>
  </si>
  <si>
    <t>15228</t>
  </si>
  <si>
    <t>14218</t>
  </si>
  <si>
    <t>13698</t>
  </si>
  <si>
    <t>13648</t>
  </si>
  <si>
    <t>13598</t>
  </si>
  <si>
    <t>13548</t>
  </si>
  <si>
    <t>13498</t>
  </si>
  <si>
    <t>13398</t>
  </si>
  <si>
    <t>13348</t>
  </si>
  <si>
    <t>13298</t>
  </si>
  <si>
    <t>13228</t>
  </si>
  <si>
    <t>11228</t>
  </si>
  <si>
    <t>10228</t>
  </si>
  <si>
    <t>09228</t>
  </si>
  <si>
    <t>08228</t>
  </si>
  <si>
    <t>07228</t>
  </si>
  <si>
    <t>06228</t>
  </si>
  <si>
    <t>05228</t>
  </si>
  <si>
    <t>99991331</t>
  </si>
  <si>
    <t>Zusatzpauschale TSS-Terminvermittlung ab Beginn des 76. Lebensjahres</t>
  </si>
  <si>
    <t>04015</t>
  </si>
  <si>
    <t>Zusatzpauschale TSS-Terminvermittlung ab Beginn des 55. bis zum vollendeten 75. Lebensjahr</t>
  </si>
  <si>
    <t>04014</t>
  </si>
  <si>
    <t>Zusatzpauschale TSS-Terminvermittlung ab Beginn des 19. bis zum vollendeten 54. Lebensjahr</t>
  </si>
  <si>
    <t>04013</t>
  </si>
  <si>
    <t>Zusatzpauschale TSS-Terminvermittlung ab Beginn des 5. bis zum vollendeten 18. Lebensjahr</t>
  </si>
  <si>
    <t>04012</t>
  </si>
  <si>
    <t>21090901</t>
  </si>
  <si>
    <t>Zusatzpauschale TSS-Terminvermittlung bis zum vollendeten 4. Lebensjahr</t>
  </si>
  <si>
    <t>04011</t>
  </si>
  <si>
    <t>04010</t>
  </si>
  <si>
    <t>03015</t>
  </si>
  <si>
    <t>03014</t>
  </si>
  <si>
    <t>03013</t>
  </si>
  <si>
    <t>03012</t>
  </si>
  <si>
    <t>03011</t>
  </si>
  <si>
    <t>03010</t>
  </si>
  <si>
    <t>Neisseria gonorrhoeae und/oder Chlamydiennachweis mittels NAT aus einem/mehreren Materialien, ggf. gepoolt im Rahmen einer PrEP</t>
  </si>
  <si>
    <t>01936</t>
  </si>
  <si>
    <t>Treponemenantikörper mittels TPHA/TPPA-Test (Lues-Suchreaktion) und/oder Immunoassay im Rahmen einer PrEP</t>
  </si>
  <si>
    <t>01935</t>
  </si>
  <si>
    <t>HCV-Antikörper im Rahmen einer PrEP</t>
  </si>
  <si>
    <t>01934</t>
  </si>
  <si>
    <t>HBs-Antikörper vor Beginn einer PrEP</t>
  </si>
  <si>
    <t>01933</t>
  </si>
  <si>
    <t>HBs-Antigen und HBc-Antikörper vor Beginn einer PrEP</t>
  </si>
  <si>
    <t>01932</t>
  </si>
  <si>
    <t>HIV-1- und HIV-2-Antikörper und HIV-p24-Antigen im Rahmen einer PrEP</t>
  </si>
  <si>
    <t>01931</t>
  </si>
  <si>
    <t>Kreatinin im Serum/Plasma und eGFR Berechnung im Rahmen einer PrEP</t>
  </si>
  <si>
    <t>01930</t>
  </si>
  <si>
    <t>Kontrolle im Rahmen der Präexpositionsprophylaxe</t>
  </si>
  <si>
    <t>01922</t>
  </si>
  <si>
    <t>Einleitung der Präexpositionsprophylaxe</t>
  </si>
  <si>
    <t>01921</t>
  </si>
  <si>
    <t>Beratung vor Präexpositionsprophylaxe</t>
  </si>
  <si>
    <t>01920</t>
  </si>
  <si>
    <t>20170401</t>
  </si>
  <si>
    <t>Höchstwert für die Gebührenordnungsposition 01450</t>
  </si>
  <si>
    <t>01451</t>
  </si>
  <si>
    <t>20210930</t>
  </si>
  <si>
    <t>Anschubförderung Videosprechstunde</t>
  </si>
  <si>
    <t>Zusatzkennzeichen</t>
  </si>
  <si>
    <t>EBM_Betrag</t>
  </si>
  <si>
    <t>Punktzahl</t>
  </si>
  <si>
    <t>EBM_Bezeichnung</t>
  </si>
  <si>
    <t>EBM_Ziffer</t>
  </si>
  <si>
    <t>84500001</t>
  </si>
  <si>
    <t>Schlafapnoesyndrom, teilstationär</t>
  </si>
  <si>
    <t>Entgelt für Pflege am Bett/je Tag - Pflegeanteil für fallbezogene Entgelte</t>
  </si>
  <si>
    <t>84500002</t>
  </si>
  <si>
    <t>Teilstationäres Schlaflabor</t>
  </si>
  <si>
    <t>84500003</t>
  </si>
  <si>
    <t>Teilstationäres Schlaflabor, Sauerstofftitrationsnacht mit Kapnographie; OPS 1-790 in Verbindung mit 9-500.0</t>
  </si>
  <si>
    <t>84500004</t>
  </si>
  <si>
    <t>Teilstationäres Schlaflabor, Maskenanpassungsnacht mit Abbruch und Umstellung auf Sauerstofftitration mit Kapnographie; OPS 1-790 in Verbindung mit 8-717.0 und 9-500.0</t>
  </si>
  <si>
    <t>84500005</t>
  </si>
  <si>
    <t>Teilstationäres Schlaflabor, Diagnostiknacht und primäre Sauerstoff- titrationsnacht mit Kapnographie (2 Nächte); OPS 1-790 kombiniert mit 1-790 in Verbindung mit 9-500.0</t>
  </si>
  <si>
    <t>84500006</t>
  </si>
  <si>
    <t>Teilstationäres Schlaflabor, kombinierte Diagnostik-/Maskennacht und Sauerstofftitration mit Kapnographie (2 Nächte); OPS 1-790 in Verbindung mit 8-717.0 kombiniert mit 1-790 in Verbindung mit 9-500.0</t>
  </si>
  <si>
    <t>84500007</t>
  </si>
  <si>
    <t>Teilstationäre Schulung diabeteskranker Kinder und Jugendlicher; 5-Tage-Kurs</t>
  </si>
  <si>
    <t>84500008</t>
  </si>
  <si>
    <t>Teilstationäre Behandlung der feuchten altersbedingten Makuladegeneration (AMD)</t>
  </si>
  <si>
    <t>84500009</t>
  </si>
  <si>
    <t>Teilstationäre extrakorporale Stoßwellenlithotripsie (ESWL) bei Harnsteinen ohne auxiliare Maßnahmen, außer bei Para-/Tetraplegie</t>
  </si>
  <si>
    <t>84500010</t>
  </si>
  <si>
    <t>Teilstationäre Schlafbehandlung, elektive Fälle zur Polysomnographie über mindestens 2 Nächte</t>
  </si>
  <si>
    <t>84500011</t>
  </si>
  <si>
    <t>Teilstationäre Brachytherapie bei Krankheiten und Störungen der männlichen Geschlechtsorgane, Implantation von &gt; 10 Seeds</t>
  </si>
  <si>
    <t>84500012</t>
  </si>
  <si>
    <t>FP Andere Eingriffe bei Glaukom mit extrakapsulärer Extraktion der Linse (ECCE) -teilstationäre Behandlung-</t>
  </si>
  <si>
    <t>84500013</t>
  </si>
  <si>
    <t>FP Eingriffe an Tränendrüse und Tränenwegen -teilstationäre Behandlung-</t>
  </si>
  <si>
    <t>84500014</t>
  </si>
  <si>
    <t>FP Eingriffe an Kornea, Sklera und Konjunktiva, Augenlid oder verschiedene Eingriffe an der Linse -teilstationäre Behandlung-</t>
  </si>
  <si>
    <t>84500015</t>
  </si>
  <si>
    <t>FP Glaukom, Katarakt und Erkrankungen des Augenlides -teilstationäre Behandlung-</t>
  </si>
  <si>
    <t>84504002</t>
  </si>
  <si>
    <t>Besondere Einrichtung für endovakulären Pulmonalklappenersatz (System Melody Transcatheter Valve)</t>
  </si>
  <si>
    <t>84504003</t>
  </si>
  <si>
    <t>FP Invasive Diagnostik mit Tiefenelektroden/Stereo-EEG, Stereotaktische Roboter-Assistierte (ROSA) Implantationstechnik</t>
  </si>
  <si>
    <t>84504004</t>
  </si>
  <si>
    <t>FP Besondere Einrichtung für Palliativmedizin</t>
  </si>
  <si>
    <t>8450A04A</t>
  </si>
  <si>
    <t>8450A15A</t>
  </si>
  <si>
    <t>8450A16A</t>
  </si>
  <si>
    <t>8450A16B</t>
  </si>
  <si>
    <t>8450A22Z</t>
  </si>
  <si>
    <t>8450A43Z</t>
  </si>
  <si>
    <t>8450A90A</t>
  </si>
  <si>
    <t>8450A90B</t>
  </si>
  <si>
    <t>8450B11Z</t>
  </si>
  <si>
    <t>8450B13Z</t>
  </si>
  <si>
    <t>8450B43Z</t>
  </si>
  <si>
    <t>8450B46Z</t>
  </si>
  <si>
    <t>8450B49Z</t>
  </si>
  <si>
    <t>8450B61B</t>
  </si>
  <si>
    <t>8450B61Z</t>
  </si>
  <si>
    <t>Akute Erkrankungen und Verletzungen des Rückenmarks außer bei Transplantation, Belegabteilung</t>
  </si>
  <si>
    <t>'Tagesbezogenes Entgelt für Pflege am Bett</t>
  </si>
  <si>
    <t>'Entgelt für Pflege am Bett/je Tag - Pflegeanteil für fallbezogene Entgelte</t>
  </si>
  <si>
    <t>8450B76A</t>
  </si>
  <si>
    <t>8450D01A</t>
  </si>
  <si>
    <t>8450D23Z</t>
  </si>
  <si>
    <t>8450E37Z</t>
  </si>
  <si>
    <t>8450E41Z</t>
  </si>
  <si>
    <t>8450E76A</t>
  </si>
  <si>
    <t>8450F29Z</t>
  </si>
  <si>
    <t>8450F37Z</t>
  </si>
  <si>
    <t>8450F45Z</t>
  </si>
  <si>
    <t>8450F96Z</t>
  </si>
  <si>
    <t>8450G51Z</t>
  </si>
  <si>
    <t>8450H37Z</t>
  </si>
  <si>
    <t>8450I40Z</t>
  </si>
  <si>
    <t>8450I96Z</t>
  </si>
  <si>
    <t>8450K01Z</t>
  </si>
  <si>
    <t>8450K43Z</t>
  </si>
  <si>
    <t>8450L90A</t>
  </si>
  <si>
    <t>8450U01Z</t>
  </si>
  <si>
    <t>8450U41Z</t>
  </si>
  <si>
    <t>8450U42A</t>
  </si>
  <si>
    <t>8450U43Z</t>
  </si>
  <si>
    <t>8450W01A</t>
  </si>
  <si>
    <t>8450W05Z</t>
  </si>
  <si>
    <t>8450W40Z</t>
  </si>
  <si>
    <t>8450Y01Z</t>
  </si>
  <si>
    <t>8450Y61Z</t>
  </si>
  <si>
    <t>8450Z02Z</t>
  </si>
  <si>
    <t>8450Z04Z</t>
  </si>
  <si>
    <t>8450Z41Z</t>
  </si>
  <si>
    <t>8450Z42Z</t>
  </si>
  <si>
    <t>8450Z43Z</t>
  </si>
  <si>
    <t>01442</t>
  </si>
  <si>
    <t>Videofallkonferenz mit den an der Versorgung des Patienten beteiligten Pflegefachkräften bzw. Pflegekräften</t>
  </si>
  <si>
    <t>Everolimus bei Neoplasie, aufgrund einer tuberösen Sklerose, je 1000 mg bei Gabe der 10 mg Tablette; OPS 6-005.8</t>
  </si>
  <si>
    <t>Everolimus bei Neoplasie, aufgrund einer tuberösen Sklerose, je mg bei Gabe der 2 mg, 2,5 mg, 3 mg oder 5 mg Tablette; OPS 6-005.8</t>
  </si>
  <si>
    <t>Everolimus bei Neoplasie, aufgrund einer tuberösen Sklerose, je 1000 mg bei Gabe der 2 mg, 2,5 mg, 3 mg oder 5 mg Tablette; OPS 6-005.8</t>
  </si>
  <si>
    <t>teilstationäre Behandlung mit bildgebender Diagnostik</t>
  </si>
  <si>
    <t>84000161</t>
  </si>
  <si>
    <t>84000162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</si>
</sst>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mmdd"/>
    <numFmt numFmtId="165" formatCode="#,##0.00\ \€"/>
  </numFmts>
  <fonts count="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/>
  </cellStyleXfs>
  <cellXfs count="38">
    <xf numFmtId="0" fontId="0" fillId="0" borderId="0" xfId="0"/>
    <xf numFmtId="0" fontId="0" fillId="0" borderId="0" xfId="0" quotePrefix="1" applyNumberFormat="1"/>
    <xf numFmtId="0" fontId="0" fillId="0" borderId="0" xfId="0" quotePrefix="1" applyNumberFormat="1"/>
    <xf numFmtId="0" fontId="0" fillId="0" borderId="0" xfId="0" quotePrefix="1" applyNumberFormat="1"/>
    <xf numFmtId="0" fontId="0" fillId="0" borderId="0" xfId="0" quotePrefix="1" applyNumberFormat="1" applyAlignment="1"/>
    <xf numFmtId="0" fontId="0" fillId="0" borderId="0" xfId="0" applyNumberFormat="1" applyAlignment="1"/>
    <xf numFmtId="0" fontId="2" fillId="2" borderId="0" xfId="0" quotePrefix="1" applyNumberFormat="1" applyFont="1" applyFill="1"/>
    <xf numFmtId="0" fontId="2" fillId="2" borderId="0" xfId="0" quotePrefix="1" applyNumberFormat="1" applyFont="1" applyFill="1" applyAlignment="1"/>
    <xf numFmtId="0" fontId="2" fillId="2" borderId="0" xfId="0" applyFont="1" applyFill="1"/>
    <xf numFmtId="0" fontId="1" fillId="0" borderId="0" xfId="0" quotePrefix="1" applyNumberFormat="1" applyFont="1"/>
    <xf numFmtId="0" fontId="4" fillId="2" borderId="0" xfId="1" applyFont="1" applyFill="1"/>
    <xf numFmtId="0" fontId="4" fillId="2" borderId="0" xfId="1" applyFont="1" applyFill="1" applyAlignment="1">
      <alignment horizontal="left"/>
    </xf>
    <xf numFmtId="164" fontId="4" fillId="2" borderId="0" xfId="1" applyNumberFormat="1" applyFont="1" applyFill="1"/>
    <xf numFmtId="0" fontId="5" fillId="0" borderId="0" xfId="1" applyFont="1" applyAlignment="1">
      <alignment vertical="top"/>
    </xf>
    <xf numFmtId="164" fontId="5" fillId="0" borderId="0" xfId="1" applyNumberFormat="1" applyFont="1" applyAlignment="1">
      <alignment horizontal="right" vertical="top"/>
    </xf>
    <xf numFmtId="49" fontId="5" fillId="0" borderId="0" xfId="1" applyNumberFormat="1" applyFont="1" applyAlignment="1">
      <alignment horizontal="left" vertical="top"/>
    </xf>
    <xf numFmtId="49" fontId="5" fillId="0" borderId="0" xfId="1" applyNumberFormat="1" applyFont="1" applyAlignment="1">
      <alignment vertical="top"/>
    </xf>
    <xf numFmtId="0" fontId="5" fillId="0" borderId="0" xfId="1" applyFont="1"/>
    <xf numFmtId="0" fontId="5" fillId="0" borderId="0" xfId="1" applyFont="1" applyAlignment="1">
      <alignment horizontal="left"/>
    </xf>
    <xf numFmtId="164" fontId="5" fillId="0" borderId="0" xfId="1" applyNumberFormat="1" applyFont="1" applyAlignment="1">
      <alignment horizontal="right"/>
    </xf>
    <xf numFmtId="164" fontId="5" fillId="0" borderId="0" xfId="1" applyNumberFormat="1" applyFont="1"/>
    <xf numFmtId="1" fontId="5" fillId="0" borderId="0" xfId="1" applyNumberFormat="1" applyFont="1" applyAlignment="1">
      <alignment horizontal="right" vertical="top"/>
    </xf>
    <xf numFmtId="0" fontId="5" fillId="0" borderId="0" xfId="1" applyNumberFormat="1" applyFont="1" applyAlignment="1">
      <alignment horizontal="left" vertical="top"/>
    </xf>
    <xf numFmtId="1" fontId="5" fillId="0" borderId="0" xfId="1" applyNumberFormat="1" applyFont="1" applyAlignment="1">
      <alignment horizontal="left"/>
    </xf>
    <xf numFmtId="49" fontId="4" fillId="2" borderId="0" xfId="1" applyNumberFormat="1" applyFont="1" applyFill="1"/>
    <xf numFmtId="1" fontId="4" fillId="2" borderId="0" xfId="1" applyNumberFormat="1" applyFont="1" applyFill="1"/>
    <xf numFmtId="2" fontId="4" fillId="2" borderId="0" xfId="1" applyNumberFormat="1" applyFont="1" applyFill="1"/>
    <xf numFmtId="1" fontId="5" fillId="0" borderId="0" xfId="1" applyNumberFormat="1" applyFont="1" applyAlignment="1">
      <alignment vertical="top"/>
    </xf>
    <xf numFmtId="165" fontId="5" fillId="0" borderId="0" xfId="1" applyNumberFormat="1" applyFont="1" applyAlignment="1">
      <alignment vertical="top"/>
    </xf>
    <xf numFmtId="165" fontId="5" fillId="0" borderId="0" xfId="1" applyNumberFormat="1" applyFont="1"/>
    <xf numFmtId="2" fontId="5" fillId="0" borderId="0" xfId="1" applyNumberFormat="1" applyFont="1"/>
    <xf numFmtId="0" fontId="5" fillId="0" borderId="0" xfId="0" applyFont="1" applyAlignment="1">
      <alignment vertical="top"/>
    </xf>
    <xf numFmtId="164" fontId="5" fillId="0" borderId="0" xfId="0" applyNumberFormat="1" applyFont="1" applyAlignment="1">
      <alignment horizontal="right" vertical="top"/>
    </xf>
    <xf numFmtId="49" fontId="5" fillId="0" borderId="0" xfId="0" applyNumberFormat="1" applyFont="1" applyAlignment="1">
      <alignment horizontal="left" vertical="top"/>
    </xf>
    <xf numFmtId="0" fontId="5" fillId="0" borderId="0" xfId="0" applyFont="1" applyAlignment="1">
      <alignment horizontal="left" vertical="top"/>
    </xf>
    <xf numFmtId="49" fontId="5" fillId="0" borderId="0" xfId="0" applyNumberFormat="1" applyFont="1" applyAlignment="1">
      <alignment vertical="top"/>
    </xf>
    <xf numFmtId="0" fontId="5" fillId="0" borderId="0" xfId="0" applyFont="1"/>
    <xf numFmtId="0" fontId="0" fillId="0" borderId="0" xfId="0" quotePrefix="1" applyNumberFormat="1"/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93"/>
  <sheetViews>
    <sheetView workbookViewId="0">
      <selection activeCell="I4" sqref="I4"/>
    </sheetView>
  </sheetViews>
  <sheetFormatPr baseColWidth="10" defaultColWidth="9.140625" defaultRowHeight="15" x14ac:dyDescent="0.25"/>
  <cols>
    <col min="1" max="1" width="4.140625" bestFit="1" customWidth="1"/>
    <col min="3" max="3" width="77.5703125" style="5" customWidth="1"/>
    <col min="4" max="4" width="21.85546875" style="5" customWidth="1"/>
    <col min="6" max="6" width="45.42578125" bestFit="1" customWidth="1"/>
    <col min="9" max="9" width="10.28515625" bestFit="1" customWidth="1"/>
    <col min="10" max="10" width="27" customWidth="1"/>
  </cols>
  <sheetData>
    <row r="1" spans="1:14" s="8" customFormat="1" x14ac:dyDescent="0.25">
      <c r="A1" s="6" t="s">
        <v>0</v>
      </c>
      <c r="B1" s="6" t="s">
        <v>1</v>
      </c>
      <c r="C1" s="7" t="s">
        <v>2</v>
      </c>
      <c r="D1" s="7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</row>
    <row r="2" spans="1:14" x14ac:dyDescent="0.25">
      <c r="A2" s="1" t="s">
        <v>14</v>
      </c>
      <c r="B2" s="1" t="s">
        <v>15</v>
      </c>
      <c r="C2" s="4" t="s">
        <v>16</v>
      </c>
      <c r="E2" s="1" t="s">
        <v>17</v>
      </c>
      <c r="F2" s="1" t="s">
        <v>18</v>
      </c>
      <c r="G2" s="1" t="s">
        <v>19</v>
      </c>
      <c r="H2" s="1" t="s">
        <v>20</v>
      </c>
      <c r="I2" s="1" t="s">
        <v>10491</v>
      </c>
      <c r="J2" s="3" t="s">
        <v>21</v>
      </c>
      <c r="M2" s="1" t="s">
        <v>22</v>
      </c>
      <c r="N2" s="1" t="s">
        <v>23</v>
      </c>
    </row>
    <row r="3" spans="1:14" x14ac:dyDescent="0.25">
      <c r="A3" s="1" t="s">
        <v>14</v>
      </c>
      <c r="B3" s="1" t="s">
        <v>24</v>
      </c>
      <c r="C3" s="4" t="s">
        <v>25</v>
      </c>
      <c r="E3" s="1" t="s">
        <v>17</v>
      </c>
      <c r="F3" s="1" t="s">
        <v>18</v>
      </c>
      <c r="G3" s="1" t="s">
        <v>19</v>
      </c>
      <c r="H3" s="1" t="s">
        <v>20</v>
      </c>
      <c r="I3" s="3" t="s">
        <v>10491</v>
      </c>
      <c r="J3" s="3" t="s">
        <v>26</v>
      </c>
      <c r="M3" s="1" t="s">
        <v>22</v>
      </c>
      <c r="N3" s="1" t="s">
        <v>27</v>
      </c>
    </row>
    <row r="4" spans="1:14" x14ac:dyDescent="0.25">
      <c r="A4" s="1" t="s">
        <v>14</v>
      </c>
      <c r="B4" s="1" t="s">
        <v>28</v>
      </c>
      <c r="C4" s="4" t="s">
        <v>29</v>
      </c>
      <c r="E4" s="1" t="s">
        <v>17</v>
      </c>
      <c r="F4" s="1" t="s">
        <v>18</v>
      </c>
      <c r="G4" s="1" t="s">
        <v>19</v>
      </c>
      <c r="H4" s="1" t="s">
        <v>20</v>
      </c>
      <c r="I4" s="3" t="s">
        <v>10491</v>
      </c>
      <c r="J4" s="3" t="s">
        <v>30</v>
      </c>
      <c r="M4" s="1" t="s">
        <v>22</v>
      </c>
      <c r="N4" s="1" t="s">
        <v>31</v>
      </c>
    </row>
    <row r="5" spans="1:14" x14ac:dyDescent="0.25">
      <c r="A5" s="1" t="s">
        <v>14</v>
      </c>
      <c r="B5" s="1" t="s">
        <v>32</v>
      </c>
      <c r="C5" s="4" t="s">
        <v>33</v>
      </c>
      <c r="E5" s="1" t="s">
        <v>17</v>
      </c>
      <c r="F5" s="1" t="s">
        <v>18</v>
      </c>
      <c r="G5" s="1" t="s">
        <v>19</v>
      </c>
      <c r="H5" s="1" t="s">
        <v>20</v>
      </c>
      <c r="I5" s="3" t="s">
        <v>10491</v>
      </c>
      <c r="J5" s="3" t="s">
        <v>34</v>
      </c>
      <c r="M5" s="1" t="s">
        <v>22</v>
      </c>
      <c r="N5" s="1" t="s">
        <v>35</v>
      </c>
    </row>
    <row r="6" spans="1:14" x14ac:dyDescent="0.25">
      <c r="A6" s="1" t="s">
        <v>14</v>
      </c>
      <c r="B6" s="1" t="s">
        <v>36</v>
      </c>
      <c r="C6" s="4" t="s">
        <v>37</v>
      </c>
      <c r="E6" s="1" t="s">
        <v>17</v>
      </c>
      <c r="F6" s="1" t="s">
        <v>18</v>
      </c>
      <c r="G6" s="1" t="s">
        <v>19</v>
      </c>
      <c r="H6" s="1" t="s">
        <v>20</v>
      </c>
      <c r="I6" s="3" t="s">
        <v>10491</v>
      </c>
      <c r="J6" s="3" t="s">
        <v>38</v>
      </c>
      <c r="M6" s="1" t="s">
        <v>22</v>
      </c>
      <c r="N6" s="1" t="s">
        <v>39</v>
      </c>
    </row>
    <row r="7" spans="1:14" x14ac:dyDescent="0.25">
      <c r="A7" s="1" t="s">
        <v>14</v>
      </c>
      <c r="B7" s="1" t="s">
        <v>40</v>
      </c>
      <c r="C7" s="4" t="s">
        <v>41</v>
      </c>
      <c r="E7" s="1" t="s">
        <v>17</v>
      </c>
      <c r="F7" s="1" t="s">
        <v>18</v>
      </c>
      <c r="G7" s="1" t="s">
        <v>19</v>
      </c>
      <c r="H7" s="1" t="s">
        <v>20</v>
      </c>
      <c r="I7" s="3" t="s">
        <v>10491</v>
      </c>
      <c r="J7" s="3" t="s">
        <v>42</v>
      </c>
      <c r="M7" s="1" t="s">
        <v>22</v>
      </c>
      <c r="N7" s="1" t="s">
        <v>43</v>
      </c>
    </row>
    <row r="8" spans="1:14" x14ac:dyDescent="0.25">
      <c r="A8" s="1" t="s">
        <v>14</v>
      </c>
      <c r="B8" s="1" t="s">
        <v>44</v>
      </c>
      <c r="C8" s="4" t="s">
        <v>45</v>
      </c>
      <c r="E8" s="1" t="s">
        <v>17</v>
      </c>
      <c r="F8" s="1" t="s">
        <v>18</v>
      </c>
      <c r="G8" s="1" t="s">
        <v>19</v>
      </c>
      <c r="H8" s="1" t="s">
        <v>20</v>
      </c>
      <c r="I8" s="3" t="s">
        <v>10491</v>
      </c>
      <c r="J8" s="3" t="s">
        <v>46</v>
      </c>
      <c r="M8" s="1" t="s">
        <v>22</v>
      </c>
      <c r="N8" s="1" t="s">
        <v>47</v>
      </c>
    </row>
    <row r="9" spans="1:14" x14ac:dyDescent="0.25">
      <c r="A9" s="1" t="s">
        <v>14</v>
      </c>
      <c r="B9" s="1" t="s">
        <v>48</v>
      </c>
      <c r="C9" s="4" t="s">
        <v>49</v>
      </c>
      <c r="E9" s="1" t="s">
        <v>17</v>
      </c>
      <c r="F9" s="1" t="s">
        <v>18</v>
      </c>
      <c r="G9" s="1" t="s">
        <v>19</v>
      </c>
      <c r="H9" s="1" t="s">
        <v>20</v>
      </c>
      <c r="I9" s="3" t="s">
        <v>10491</v>
      </c>
      <c r="J9" s="3" t="s">
        <v>50</v>
      </c>
      <c r="M9" s="1" t="s">
        <v>22</v>
      </c>
      <c r="N9" s="1" t="s">
        <v>51</v>
      </c>
    </row>
    <row r="10" spans="1:14" x14ac:dyDescent="0.25">
      <c r="A10" s="1" t="s">
        <v>14</v>
      </c>
      <c r="B10" s="1" t="s">
        <v>52</v>
      </c>
      <c r="C10" s="4" t="s">
        <v>53</v>
      </c>
      <c r="E10" s="1" t="s">
        <v>17</v>
      </c>
      <c r="F10" s="1" t="s">
        <v>18</v>
      </c>
      <c r="G10" s="1" t="s">
        <v>19</v>
      </c>
      <c r="H10" s="1" t="s">
        <v>20</v>
      </c>
      <c r="I10" s="3" t="s">
        <v>10491</v>
      </c>
      <c r="J10" s="3" t="s">
        <v>54</v>
      </c>
      <c r="M10" s="1" t="s">
        <v>22</v>
      </c>
      <c r="N10" s="1" t="s">
        <v>55</v>
      </c>
    </row>
    <row r="11" spans="1:14" x14ac:dyDescent="0.25">
      <c r="A11" s="1" t="s">
        <v>14</v>
      </c>
      <c r="B11" s="1" t="s">
        <v>56</v>
      </c>
      <c r="C11" s="4" t="s">
        <v>57</v>
      </c>
      <c r="E11" s="1" t="s">
        <v>17</v>
      </c>
      <c r="F11" s="1" t="s">
        <v>18</v>
      </c>
      <c r="G11" s="1" t="s">
        <v>19</v>
      </c>
      <c r="H11" s="1" t="s">
        <v>20</v>
      </c>
      <c r="I11" s="3" t="s">
        <v>10491</v>
      </c>
      <c r="J11" s="3" t="s">
        <v>58</v>
      </c>
      <c r="M11" s="1" t="s">
        <v>22</v>
      </c>
      <c r="N11" s="1" t="s">
        <v>59</v>
      </c>
    </row>
    <row r="12" spans="1:14" x14ac:dyDescent="0.25">
      <c r="A12" s="1" t="s">
        <v>14</v>
      </c>
      <c r="B12" s="1" t="s">
        <v>60</v>
      </c>
      <c r="C12" s="4" t="s">
        <v>61</v>
      </c>
      <c r="E12" s="1" t="s">
        <v>17</v>
      </c>
      <c r="F12" s="1" t="s">
        <v>18</v>
      </c>
      <c r="G12" s="1" t="s">
        <v>19</v>
      </c>
      <c r="H12" s="1" t="s">
        <v>20</v>
      </c>
      <c r="I12" s="3" t="s">
        <v>10491</v>
      </c>
      <c r="J12" s="3" t="s">
        <v>62</v>
      </c>
      <c r="M12" s="1" t="s">
        <v>22</v>
      </c>
      <c r="N12" s="1" t="s">
        <v>63</v>
      </c>
    </row>
    <row r="13" spans="1:14" x14ac:dyDescent="0.25">
      <c r="A13" s="1" t="s">
        <v>14</v>
      </c>
      <c r="B13" s="1" t="s">
        <v>64</v>
      </c>
      <c r="C13" s="4" t="s">
        <v>65</v>
      </c>
      <c r="E13" s="1" t="s">
        <v>17</v>
      </c>
      <c r="F13" s="1" t="s">
        <v>18</v>
      </c>
      <c r="G13" s="1" t="s">
        <v>19</v>
      </c>
      <c r="H13" s="1" t="s">
        <v>20</v>
      </c>
      <c r="I13" s="3" t="s">
        <v>10491</v>
      </c>
      <c r="J13" s="3" t="s">
        <v>66</v>
      </c>
      <c r="M13" s="1" t="s">
        <v>22</v>
      </c>
      <c r="N13" s="1" t="s">
        <v>67</v>
      </c>
    </row>
    <row r="14" spans="1:14" x14ac:dyDescent="0.25">
      <c r="A14" s="1" t="s">
        <v>14</v>
      </c>
      <c r="B14" s="1" t="s">
        <v>68</v>
      </c>
      <c r="C14" s="4" t="s">
        <v>69</v>
      </c>
      <c r="E14" s="1" t="s">
        <v>17</v>
      </c>
      <c r="F14" s="1" t="s">
        <v>18</v>
      </c>
      <c r="G14" s="1" t="s">
        <v>19</v>
      </c>
      <c r="H14" s="1" t="s">
        <v>20</v>
      </c>
      <c r="I14" s="3" t="s">
        <v>10491</v>
      </c>
      <c r="J14" s="3" t="s">
        <v>70</v>
      </c>
      <c r="M14" s="1" t="s">
        <v>22</v>
      </c>
      <c r="N14" s="1" t="s">
        <v>71</v>
      </c>
    </row>
    <row r="15" spans="1:14" x14ac:dyDescent="0.25">
      <c r="A15" s="1" t="s">
        <v>14</v>
      </c>
      <c r="B15" s="1" t="s">
        <v>72</v>
      </c>
      <c r="C15" s="4" t="s">
        <v>73</v>
      </c>
      <c r="E15" s="1" t="s">
        <v>17</v>
      </c>
      <c r="F15" s="1" t="s">
        <v>18</v>
      </c>
      <c r="G15" s="1" t="s">
        <v>19</v>
      </c>
      <c r="H15" s="1" t="s">
        <v>20</v>
      </c>
      <c r="I15" s="3" t="s">
        <v>10491</v>
      </c>
      <c r="J15" s="3" t="s">
        <v>74</v>
      </c>
      <c r="M15" s="1" t="s">
        <v>22</v>
      </c>
      <c r="N15" s="1" t="s">
        <v>75</v>
      </c>
    </row>
    <row r="16" spans="1:14" x14ac:dyDescent="0.25">
      <c r="A16" s="1" t="s">
        <v>14</v>
      </c>
      <c r="B16" s="1" t="s">
        <v>76</v>
      </c>
      <c r="C16" s="4" t="s">
        <v>77</v>
      </c>
      <c r="D16" s="5" t="s">
        <v>78</v>
      </c>
      <c r="E16" s="1" t="s">
        <v>17</v>
      </c>
      <c r="F16" s="1" t="s">
        <v>18</v>
      </c>
      <c r="G16" s="1" t="s">
        <v>19</v>
      </c>
      <c r="H16" s="1" t="s">
        <v>20</v>
      </c>
      <c r="I16" s="3" t="s">
        <v>10491</v>
      </c>
      <c r="J16" s="3" t="s">
        <v>79</v>
      </c>
      <c r="M16" s="1" t="s">
        <v>22</v>
      </c>
      <c r="N16" s="1" t="s">
        <v>80</v>
      </c>
    </row>
    <row r="17" spans="1:14" x14ac:dyDescent="0.25">
      <c r="A17" s="1" t="s">
        <v>14</v>
      </c>
      <c r="B17" s="1" t="s">
        <v>81</v>
      </c>
      <c r="C17" s="4" t="s">
        <v>82</v>
      </c>
      <c r="D17" s="5" t="s">
        <v>83</v>
      </c>
      <c r="E17" s="1" t="s">
        <v>17</v>
      </c>
      <c r="F17" s="1" t="s">
        <v>18</v>
      </c>
      <c r="G17" s="1" t="s">
        <v>19</v>
      </c>
      <c r="H17" s="1" t="s">
        <v>20</v>
      </c>
      <c r="I17" s="3" t="s">
        <v>10491</v>
      </c>
      <c r="J17" s="3" t="s">
        <v>84</v>
      </c>
      <c r="M17" s="1" t="s">
        <v>22</v>
      </c>
      <c r="N17" s="1" t="s">
        <v>85</v>
      </c>
    </row>
    <row r="18" spans="1:14" x14ac:dyDescent="0.25">
      <c r="A18" s="1" t="s">
        <v>14</v>
      </c>
      <c r="B18" s="1" t="s">
        <v>86</v>
      </c>
      <c r="C18" s="4" t="s">
        <v>87</v>
      </c>
      <c r="D18" s="5" t="s">
        <v>88</v>
      </c>
      <c r="E18" s="1" t="s">
        <v>17</v>
      </c>
      <c r="F18" s="1" t="s">
        <v>18</v>
      </c>
      <c r="G18" s="1" t="s">
        <v>19</v>
      </c>
      <c r="H18" s="1" t="s">
        <v>20</v>
      </c>
      <c r="I18" s="3" t="s">
        <v>10491</v>
      </c>
      <c r="J18" s="3" t="s">
        <v>89</v>
      </c>
      <c r="M18" s="1" t="s">
        <v>22</v>
      </c>
      <c r="N18" s="1" t="s">
        <v>90</v>
      </c>
    </row>
    <row r="19" spans="1:14" x14ac:dyDescent="0.25">
      <c r="A19" s="1" t="s">
        <v>14</v>
      </c>
      <c r="B19" s="1" t="s">
        <v>91</v>
      </c>
      <c r="C19" s="4" t="s">
        <v>92</v>
      </c>
      <c r="D19" s="5" t="s">
        <v>93</v>
      </c>
      <c r="E19" s="1" t="s">
        <v>17</v>
      </c>
      <c r="F19" s="1" t="s">
        <v>18</v>
      </c>
      <c r="G19" s="1" t="s">
        <v>19</v>
      </c>
      <c r="H19" s="1" t="s">
        <v>20</v>
      </c>
      <c r="I19" s="3" t="s">
        <v>10491</v>
      </c>
      <c r="J19" s="3" t="s">
        <v>94</v>
      </c>
      <c r="M19" s="1" t="s">
        <v>22</v>
      </c>
      <c r="N19" s="1" t="s">
        <v>95</v>
      </c>
    </row>
    <row r="20" spans="1:14" x14ac:dyDescent="0.25">
      <c r="A20" s="1" t="s">
        <v>14</v>
      </c>
      <c r="B20" s="1" t="s">
        <v>96</v>
      </c>
      <c r="C20" s="4" t="s">
        <v>97</v>
      </c>
      <c r="E20" s="1" t="s">
        <v>17</v>
      </c>
      <c r="F20" s="1" t="s">
        <v>18</v>
      </c>
      <c r="G20" s="1" t="s">
        <v>19</v>
      </c>
      <c r="H20" s="1" t="s">
        <v>20</v>
      </c>
      <c r="I20" s="3" t="s">
        <v>10491</v>
      </c>
      <c r="J20" s="3" t="s">
        <v>98</v>
      </c>
      <c r="M20" s="1" t="s">
        <v>22</v>
      </c>
      <c r="N20" s="1" t="s">
        <v>99</v>
      </c>
    </row>
    <row r="21" spans="1:14" x14ac:dyDescent="0.25">
      <c r="A21" s="1" t="s">
        <v>14</v>
      </c>
      <c r="B21" s="1" t="s">
        <v>100</v>
      </c>
      <c r="C21" s="4" t="s">
        <v>101</v>
      </c>
      <c r="E21" s="1" t="s">
        <v>17</v>
      </c>
      <c r="F21" s="1" t="s">
        <v>18</v>
      </c>
      <c r="G21" s="1" t="s">
        <v>19</v>
      </c>
      <c r="H21" s="1" t="s">
        <v>20</v>
      </c>
      <c r="I21" s="3" t="s">
        <v>10491</v>
      </c>
      <c r="J21" s="3" t="s">
        <v>102</v>
      </c>
      <c r="M21" s="1" t="s">
        <v>22</v>
      </c>
      <c r="N21" s="1" t="s">
        <v>103</v>
      </c>
    </row>
    <row r="22" spans="1:14" x14ac:dyDescent="0.25">
      <c r="A22" s="1" t="s">
        <v>14</v>
      </c>
      <c r="B22" s="1" t="s">
        <v>104</v>
      </c>
      <c r="C22" s="4" t="s">
        <v>105</v>
      </c>
      <c r="E22" s="1" t="s">
        <v>17</v>
      </c>
      <c r="F22" s="1" t="s">
        <v>18</v>
      </c>
      <c r="G22" s="1" t="s">
        <v>19</v>
      </c>
      <c r="H22" s="1" t="s">
        <v>20</v>
      </c>
      <c r="I22" s="3" t="s">
        <v>10491</v>
      </c>
      <c r="J22" s="3" t="s">
        <v>106</v>
      </c>
      <c r="M22" s="1" t="s">
        <v>22</v>
      </c>
      <c r="N22" s="1" t="s">
        <v>107</v>
      </c>
    </row>
    <row r="23" spans="1:14" x14ac:dyDescent="0.25">
      <c r="A23" s="1" t="s">
        <v>14</v>
      </c>
      <c r="B23" s="1" t="s">
        <v>108</v>
      </c>
      <c r="C23" s="4" t="s">
        <v>109</v>
      </c>
      <c r="E23" s="1" t="s">
        <v>17</v>
      </c>
      <c r="F23" s="1" t="s">
        <v>18</v>
      </c>
      <c r="G23" s="1" t="s">
        <v>19</v>
      </c>
      <c r="H23" s="1" t="s">
        <v>20</v>
      </c>
      <c r="I23" s="3" t="s">
        <v>10491</v>
      </c>
      <c r="J23" s="3" t="s">
        <v>110</v>
      </c>
      <c r="M23" s="1" t="s">
        <v>22</v>
      </c>
      <c r="N23" s="1" t="s">
        <v>111</v>
      </c>
    </row>
    <row r="24" spans="1:14" x14ac:dyDescent="0.25">
      <c r="A24" s="1" t="s">
        <v>14</v>
      </c>
      <c r="B24" s="1" t="s">
        <v>112</v>
      </c>
      <c r="C24" s="4" t="s">
        <v>113</v>
      </c>
      <c r="E24" s="1" t="s">
        <v>17</v>
      </c>
      <c r="F24" s="1" t="s">
        <v>18</v>
      </c>
      <c r="G24" s="1" t="s">
        <v>19</v>
      </c>
      <c r="H24" s="1" t="s">
        <v>20</v>
      </c>
      <c r="I24" s="3" t="s">
        <v>10491</v>
      </c>
      <c r="J24" s="3" t="s">
        <v>114</v>
      </c>
      <c r="M24" s="1" t="s">
        <v>22</v>
      </c>
      <c r="N24" s="1" t="s">
        <v>115</v>
      </c>
    </row>
    <row r="25" spans="1:14" x14ac:dyDescent="0.25">
      <c r="A25" s="1" t="s">
        <v>14</v>
      </c>
      <c r="B25" s="1" t="s">
        <v>116</v>
      </c>
      <c r="C25" s="4" t="s">
        <v>117</v>
      </c>
      <c r="E25" s="1" t="s">
        <v>17</v>
      </c>
      <c r="F25" s="1" t="s">
        <v>18</v>
      </c>
      <c r="G25" s="1" t="s">
        <v>19</v>
      </c>
      <c r="H25" s="1" t="s">
        <v>20</v>
      </c>
      <c r="I25" s="3" t="s">
        <v>10491</v>
      </c>
      <c r="J25" s="3" t="s">
        <v>118</v>
      </c>
      <c r="M25" s="1" t="s">
        <v>22</v>
      </c>
      <c r="N25" s="1" t="s">
        <v>119</v>
      </c>
    </row>
    <row r="26" spans="1:14" x14ac:dyDescent="0.25">
      <c r="A26" s="1" t="s">
        <v>14</v>
      </c>
      <c r="B26" s="1" t="s">
        <v>120</v>
      </c>
      <c r="C26" s="4" t="s">
        <v>121</v>
      </c>
      <c r="E26" s="1" t="s">
        <v>17</v>
      </c>
      <c r="F26" s="1" t="s">
        <v>18</v>
      </c>
      <c r="G26" s="1" t="s">
        <v>19</v>
      </c>
      <c r="H26" s="1" t="s">
        <v>20</v>
      </c>
      <c r="I26" s="3" t="s">
        <v>10491</v>
      </c>
      <c r="J26" s="3" t="s">
        <v>122</v>
      </c>
      <c r="M26" s="1" t="s">
        <v>22</v>
      </c>
      <c r="N26" s="1" t="s">
        <v>123</v>
      </c>
    </row>
    <row r="27" spans="1:14" x14ac:dyDescent="0.25">
      <c r="A27" s="1" t="s">
        <v>14</v>
      </c>
      <c r="B27" s="1" t="s">
        <v>124</v>
      </c>
      <c r="C27" s="4" t="s">
        <v>125</v>
      </c>
      <c r="E27" s="1" t="s">
        <v>17</v>
      </c>
      <c r="F27" s="1" t="s">
        <v>18</v>
      </c>
      <c r="G27" s="1" t="s">
        <v>19</v>
      </c>
      <c r="H27" s="1" t="s">
        <v>20</v>
      </c>
      <c r="I27" s="3" t="s">
        <v>10491</v>
      </c>
      <c r="J27" s="3" t="s">
        <v>126</v>
      </c>
      <c r="M27" s="1" t="s">
        <v>22</v>
      </c>
      <c r="N27" s="1" t="s">
        <v>127</v>
      </c>
    </row>
    <row r="28" spans="1:14" x14ac:dyDescent="0.25">
      <c r="A28" s="1" t="s">
        <v>14</v>
      </c>
      <c r="B28" s="1" t="s">
        <v>128</v>
      </c>
      <c r="C28" s="4" t="s">
        <v>129</v>
      </c>
      <c r="E28" s="1" t="s">
        <v>17</v>
      </c>
      <c r="F28" s="1" t="s">
        <v>18</v>
      </c>
      <c r="G28" s="1" t="s">
        <v>19</v>
      </c>
      <c r="H28" s="1" t="s">
        <v>20</v>
      </c>
      <c r="I28" s="3" t="s">
        <v>10491</v>
      </c>
      <c r="J28" s="3" t="s">
        <v>130</v>
      </c>
      <c r="M28" s="1" t="s">
        <v>22</v>
      </c>
      <c r="N28" s="1" t="s">
        <v>131</v>
      </c>
    </row>
    <row r="29" spans="1:14" x14ac:dyDescent="0.25">
      <c r="A29" s="1" t="s">
        <v>14</v>
      </c>
      <c r="B29" s="1" t="s">
        <v>132</v>
      </c>
      <c r="C29" s="4" t="s">
        <v>133</v>
      </c>
      <c r="E29" s="1" t="s">
        <v>17</v>
      </c>
      <c r="F29" s="1" t="s">
        <v>18</v>
      </c>
      <c r="G29" s="1" t="s">
        <v>19</v>
      </c>
      <c r="H29" s="1" t="s">
        <v>20</v>
      </c>
      <c r="I29" s="3" t="s">
        <v>10491</v>
      </c>
      <c r="J29" s="3" t="s">
        <v>134</v>
      </c>
      <c r="M29" s="1" t="s">
        <v>22</v>
      </c>
      <c r="N29" s="1" t="s">
        <v>135</v>
      </c>
    </row>
    <row r="30" spans="1:14" x14ac:dyDescent="0.25">
      <c r="A30" s="1" t="s">
        <v>14</v>
      </c>
      <c r="B30" s="1" t="s">
        <v>136</v>
      </c>
      <c r="C30" s="4" t="s">
        <v>137</v>
      </c>
      <c r="E30" s="1" t="s">
        <v>17</v>
      </c>
      <c r="F30" s="1" t="s">
        <v>18</v>
      </c>
      <c r="G30" s="1" t="s">
        <v>19</v>
      </c>
      <c r="H30" s="1" t="s">
        <v>20</v>
      </c>
      <c r="I30" s="3" t="s">
        <v>10491</v>
      </c>
      <c r="J30" s="3" t="s">
        <v>138</v>
      </c>
      <c r="M30" s="1" t="s">
        <v>22</v>
      </c>
      <c r="N30" s="1" t="s">
        <v>139</v>
      </c>
    </row>
    <row r="31" spans="1:14" x14ac:dyDescent="0.25">
      <c r="A31" s="1" t="s">
        <v>14</v>
      </c>
      <c r="B31" s="1" t="s">
        <v>140</v>
      </c>
      <c r="C31" s="4" t="s">
        <v>141</v>
      </c>
      <c r="E31" s="1" t="s">
        <v>17</v>
      </c>
      <c r="F31" s="1" t="s">
        <v>18</v>
      </c>
      <c r="G31" s="1" t="s">
        <v>19</v>
      </c>
      <c r="H31" s="1" t="s">
        <v>20</v>
      </c>
      <c r="I31" s="3" t="s">
        <v>10491</v>
      </c>
      <c r="J31" s="3" t="s">
        <v>142</v>
      </c>
      <c r="M31" s="1" t="s">
        <v>22</v>
      </c>
      <c r="N31" s="1" t="s">
        <v>143</v>
      </c>
    </row>
    <row r="32" spans="1:14" x14ac:dyDescent="0.25">
      <c r="A32" s="1" t="s">
        <v>14</v>
      </c>
      <c r="B32" s="1" t="s">
        <v>144</v>
      </c>
      <c r="C32" s="4" t="s">
        <v>145</v>
      </c>
      <c r="E32" s="1" t="s">
        <v>17</v>
      </c>
      <c r="F32" s="1" t="s">
        <v>18</v>
      </c>
      <c r="G32" s="1" t="s">
        <v>19</v>
      </c>
      <c r="H32" s="1" t="s">
        <v>20</v>
      </c>
      <c r="I32" s="3" t="s">
        <v>10491</v>
      </c>
      <c r="J32" s="3" t="s">
        <v>146</v>
      </c>
      <c r="M32" s="1" t="s">
        <v>22</v>
      </c>
      <c r="N32" s="1" t="s">
        <v>147</v>
      </c>
    </row>
    <row r="33" spans="1:14" x14ac:dyDescent="0.25">
      <c r="A33" s="1" t="s">
        <v>14</v>
      </c>
      <c r="B33" s="1" t="s">
        <v>148</v>
      </c>
      <c r="C33" s="4" t="s">
        <v>149</v>
      </c>
      <c r="E33" s="1" t="s">
        <v>17</v>
      </c>
      <c r="F33" s="1" t="s">
        <v>18</v>
      </c>
      <c r="G33" s="1" t="s">
        <v>19</v>
      </c>
      <c r="H33" s="1" t="s">
        <v>20</v>
      </c>
      <c r="I33" s="3" t="s">
        <v>10491</v>
      </c>
      <c r="J33" s="3" t="s">
        <v>150</v>
      </c>
      <c r="M33" s="1" t="s">
        <v>22</v>
      </c>
      <c r="N33" s="1" t="s">
        <v>151</v>
      </c>
    </row>
    <row r="34" spans="1:14" x14ac:dyDescent="0.25">
      <c r="A34" s="1" t="s">
        <v>14</v>
      </c>
      <c r="B34" s="1" t="s">
        <v>152</v>
      </c>
      <c r="C34" s="4" t="s">
        <v>153</v>
      </c>
      <c r="E34" s="1" t="s">
        <v>17</v>
      </c>
      <c r="F34" s="1" t="s">
        <v>18</v>
      </c>
      <c r="G34" s="1" t="s">
        <v>19</v>
      </c>
      <c r="H34" s="1" t="s">
        <v>20</v>
      </c>
      <c r="I34" s="3" t="s">
        <v>10491</v>
      </c>
      <c r="J34" s="3" t="s">
        <v>154</v>
      </c>
      <c r="M34" s="1" t="s">
        <v>22</v>
      </c>
      <c r="N34" s="1" t="s">
        <v>155</v>
      </c>
    </row>
    <row r="35" spans="1:14" x14ac:dyDescent="0.25">
      <c r="A35" s="1" t="s">
        <v>14</v>
      </c>
      <c r="B35" s="1" t="s">
        <v>156</v>
      </c>
      <c r="C35" s="4" t="s">
        <v>157</v>
      </c>
      <c r="E35" s="1" t="s">
        <v>17</v>
      </c>
      <c r="F35" s="1" t="s">
        <v>18</v>
      </c>
      <c r="G35" s="1" t="s">
        <v>19</v>
      </c>
      <c r="H35" s="1" t="s">
        <v>20</v>
      </c>
      <c r="I35" s="3" t="s">
        <v>10491</v>
      </c>
      <c r="J35" s="3" t="s">
        <v>158</v>
      </c>
      <c r="M35" s="1" t="s">
        <v>22</v>
      </c>
      <c r="N35" s="1" t="s">
        <v>159</v>
      </c>
    </row>
    <row r="36" spans="1:14" x14ac:dyDescent="0.25">
      <c r="A36" s="1" t="s">
        <v>14</v>
      </c>
      <c r="B36" s="1" t="s">
        <v>160</v>
      </c>
      <c r="C36" s="4" t="s">
        <v>161</v>
      </c>
      <c r="E36" s="1" t="s">
        <v>17</v>
      </c>
      <c r="F36" s="1" t="s">
        <v>18</v>
      </c>
      <c r="G36" s="1" t="s">
        <v>19</v>
      </c>
      <c r="H36" s="1" t="s">
        <v>20</v>
      </c>
      <c r="I36" s="3" t="s">
        <v>10491</v>
      </c>
      <c r="J36" s="3" t="s">
        <v>162</v>
      </c>
      <c r="M36" s="1" t="s">
        <v>22</v>
      </c>
      <c r="N36" s="1" t="s">
        <v>163</v>
      </c>
    </row>
    <row r="37" spans="1:14" x14ac:dyDescent="0.25">
      <c r="A37" s="1" t="s">
        <v>14</v>
      </c>
      <c r="B37" s="1" t="s">
        <v>164</v>
      </c>
      <c r="C37" s="4" t="s">
        <v>165</v>
      </c>
      <c r="E37" s="1" t="s">
        <v>17</v>
      </c>
      <c r="F37" s="1" t="s">
        <v>18</v>
      </c>
      <c r="G37" s="1" t="s">
        <v>19</v>
      </c>
      <c r="H37" s="1" t="s">
        <v>20</v>
      </c>
      <c r="I37" s="3" t="s">
        <v>10491</v>
      </c>
      <c r="J37" s="3" t="s">
        <v>166</v>
      </c>
      <c r="M37" s="1" t="s">
        <v>22</v>
      </c>
      <c r="N37" s="1" t="s">
        <v>167</v>
      </c>
    </row>
    <row r="38" spans="1:14" x14ac:dyDescent="0.25">
      <c r="A38" s="1" t="s">
        <v>14</v>
      </c>
      <c r="B38" s="1" t="s">
        <v>168</v>
      </c>
      <c r="C38" s="4" t="s">
        <v>169</v>
      </c>
      <c r="E38" s="1" t="s">
        <v>17</v>
      </c>
      <c r="F38" s="1" t="s">
        <v>18</v>
      </c>
      <c r="G38" s="1" t="s">
        <v>19</v>
      </c>
      <c r="H38" s="1" t="s">
        <v>20</v>
      </c>
      <c r="I38" s="3" t="s">
        <v>10491</v>
      </c>
      <c r="J38" s="3" t="s">
        <v>170</v>
      </c>
      <c r="M38" s="1" t="s">
        <v>22</v>
      </c>
      <c r="N38" s="1" t="s">
        <v>171</v>
      </c>
    </row>
    <row r="39" spans="1:14" x14ac:dyDescent="0.25">
      <c r="A39" s="1" t="s">
        <v>14</v>
      </c>
      <c r="B39" s="1" t="s">
        <v>172</v>
      </c>
      <c r="C39" s="4" t="s">
        <v>173</v>
      </c>
      <c r="E39" s="1" t="s">
        <v>17</v>
      </c>
      <c r="F39" s="1" t="s">
        <v>18</v>
      </c>
      <c r="G39" s="1" t="s">
        <v>19</v>
      </c>
      <c r="H39" s="1" t="s">
        <v>20</v>
      </c>
      <c r="I39" s="3" t="s">
        <v>10491</v>
      </c>
      <c r="J39" s="3" t="s">
        <v>174</v>
      </c>
      <c r="M39" s="1" t="s">
        <v>22</v>
      </c>
      <c r="N39" s="1" t="s">
        <v>175</v>
      </c>
    </row>
    <row r="40" spans="1:14" x14ac:dyDescent="0.25">
      <c r="A40" s="1" t="s">
        <v>14</v>
      </c>
      <c r="B40" s="1" t="s">
        <v>176</v>
      </c>
      <c r="C40" s="4" t="s">
        <v>177</v>
      </c>
      <c r="E40" s="1" t="s">
        <v>17</v>
      </c>
      <c r="F40" s="1" t="s">
        <v>18</v>
      </c>
      <c r="G40" s="1" t="s">
        <v>19</v>
      </c>
      <c r="H40" s="1" t="s">
        <v>20</v>
      </c>
      <c r="I40" s="3" t="s">
        <v>10491</v>
      </c>
      <c r="J40" s="3" t="s">
        <v>178</v>
      </c>
      <c r="M40" s="1" t="s">
        <v>22</v>
      </c>
      <c r="N40" s="1" t="s">
        <v>179</v>
      </c>
    </row>
    <row r="41" spans="1:14" x14ac:dyDescent="0.25">
      <c r="A41" s="1" t="s">
        <v>14</v>
      </c>
      <c r="B41" s="1" t="s">
        <v>180</v>
      </c>
      <c r="C41" s="4" t="s">
        <v>181</v>
      </c>
      <c r="E41" s="1" t="s">
        <v>17</v>
      </c>
      <c r="F41" s="1" t="s">
        <v>18</v>
      </c>
      <c r="G41" s="1" t="s">
        <v>19</v>
      </c>
      <c r="H41" s="1" t="s">
        <v>20</v>
      </c>
      <c r="I41" s="3" t="s">
        <v>10491</v>
      </c>
      <c r="J41" s="3" t="s">
        <v>182</v>
      </c>
      <c r="M41" s="1" t="s">
        <v>22</v>
      </c>
      <c r="N41" s="1" t="s">
        <v>183</v>
      </c>
    </row>
    <row r="42" spans="1:14" x14ac:dyDescent="0.25">
      <c r="A42" s="1" t="s">
        <v>14</v>
      </c>
      <c r="B42" s="1" t="s">
        <v>184</v>
      </c>
      <c r="C42" s="4" t="s">
        <v>185</v>
      </c>
      <c r="E42" s="1" t="s">
        <v>17</v>
      </c>
      <c r="F42" s="1" t="s">
        <v>18</v>
      </c>
      <c r="G42" s="1" t="s">
        <v>19</v>
      </c>
      <c r="H42" s="1" t="s">
        <v>20</v>
      </c>
      <c r="I42" s="3" t="s">
        <v>10491</v>
      </c>
      <c r="J42" s="3" t="s">
        <v>186</v>
      </c>
      <c r="M42" s="1" t="s">
        <v>22</v>
      </c>
      <c r="N42" s="1" t="s">
        <v>187</v>
      </c>
    </row>
    <row r="43" spans="1:14" x14ac:dyDescent="0.25">
      <c r="A43" s="1" t="s">
        <v>14</v>
      </c>
      <c r="B43" s="1" t="s">
        <v>188</v>
      </c>
      <c r="C43" s="4" t="s">
        <v>189</v>
      </c>
      <c r="E43" s="1" t="s">
        <v>17</v>
      </c>
      <c r="F43" s="1" t="s">
        <v>18</v>
      </c>
      <c r="G43" s="1" t="s">
        <v>19</v>
      </c>
      <c r="H43" s="1" t="s">
        <v>20</v>
      </c>
      <c r="I43" s="3" t="s">
        <v>10491</v>
      </c>
      <c r="J43" s="3" t="s">
        <v>190</v>
      </c>
      <c r="M43" s="1" t="s">
        <v>22</v>
      </c>
      <c r="N43" s="1" t="s">
        <v>191</v>
      </c>
    </row>
    <row r="44" spans="1:14" x14ac:dyDescent="0.25">
      <c r="A44" s="1" t="s">
        <v>14</v>
      </c>
      <c r="B44" s="1" t="s">
        <v>192</v>
      </c>
      <c r="C44" s="4" t="s">
        <v>193</v>
      </c>
      <c r="E44" s="1" t="s">
        <v>17</v>
      </c>
      <c r="F44" s="1" t="s">
        <v>18</v>
      </c>
      <c r="G44" s="1" t="s">
        <v>19</v>
      </c>
      <c r="H44" s="1" t="s">
        <v>20</v>
      </c>
      <c r="I44" s="3" t="s">
        <v>10491</v>
      </c>
      <c r="J44" s="3" t="s">
        <v>194</v>
      </c>
      <c r="M44" s="1" t="s">
        <v>22</v>
      </c>
      <c r="N44" s="1" t="s">
        <v>195</v>
      </c>
    </row>
    <row r="45" spans="1:14" x14ac:dyDescent="0.25">
      <c r="A45" s="1" t="s">
        <v>14</v>
      </c>
      <c r="B45" s="1" t="s">
        <v>196</v>
      </c>
      <c r="C45" s="4" t="s">
        <v>197</v>
      </c>
      <c r="E45" s="1" t="s">
        <v>17</v>
      </c>
      <c r="F45" s="1" t="s">
        <v>18</v>
      </c>
      <c r="G45" s="1" t="s">
        <v>19</v>
      </c>
      <c r="H45" s="1" t="s">
        <v>20</v>
      </c>
      <c r="I45" s="3" t="s">
        <v>10491</v>
      </c>
      <c r="J45" s="3" t="s">
        <v>198</v>
      </c>
      <c r="M45" s="1" t="s">
        <v>22</v>
      </c>
      <c r="N45" s="1" t="s">
        <v>199</v>
      </c>
    </row>
    <row r="46" spans="1:14" x14ac:dyDescent="0.25">
      <c r="A46" s="1" t="s">
        <v>14</v>
      </c>
      <c r="B46" s="1" t="s">
        <v>200</v>
      </c>
      <c r="C46" s="4" t="s">
        <v>201</v>
      </c>
      <c r="E46" s="1" t="s">
        <v>17</v>
      </c>
      <c r="F46" s="1" t="s">
        <v>18</v>
      </c>
      <c r="G46" s="1" t="s">
        <v>19</v>
      </c>
      <c r="H46" s="1" t="s">
        <v>20</v>
      </c>
      <c r="I46" s="3" t="s">
        <v>10491</v>
      </c>
      <c r="J46" s="3" t="s">
        <v>202</v>
      </c>
      <c r="M46" s="1" t="s">
        <v>22</v>
      </c>
      <c r="N46" s="1" t="s">
        <v>203</v>
      </c>
    </row>
    <row r="47" spans="1:14" x14ac:dyDescent="0.25">
      <c r="A47" s="1" t="s">
        <v>14</v>
      </c>
      <c r="B47" s="1" t="s">
        <v>204</v>
      </c>
      <c r="C47" s="4" t="s">
        <v>205</v>
      </c>
      <c r="E47" s="1" t="s">
        <v>17</v>
      </c>
      <c r="F47" s="1" t="s">
        <v>18</v>
      </c>
      <c r="G47" s="1" t="s">
        <v>19</v>
      </c>
      <c r="H47" s="1" t="s">
        <v>20</v>
      </c>
      <c r="I47" s="3" t="s">
        <v>10491</v>
      </c>
      <c r="J47" s="3" t="s">
        <v>206</v>
      </c>
      <c r="M47" s="1" t="s">
        <v>22</v>
      </c>
      <c r="N47" s="1" t="s">
        <v>207</v>
      </c>
    </row>
    <row r="48" spans="1:14" x14ac:dyDescent="0.25">
      <c r="A48" s="1" t="s">
        <v>14</v>
      </c>
      <c r="B48" s="1" t="s">
        <v>208</v>
      </c>
      <c r="C48" s="4" t="s">
        <v>209</v>
      </c>
      <c r="E48" s="1" t="s">
        <v>17</v>
      </c>
      <c r="F48" s="1" t="s">
        <v>18</v>
      </c>
      <c r="G48" s="1" t="s">
        <v>19</v>
      </c>
      <c r="H48" s="1" t="s">
        <v>20</v>
      </c>
      <c r="I48" s="3" t="s">
        <v>10491</v>
      </c>
      <c r="J48" s="3" t="s">
        <v>210</v>
      </c>
      <c r="M48" s="1" t="s">
        <v>22</v>
      </c>
      <c r="N48" s="1" t="s">
        <v>211</v>
      </c>
    </row>
    <row r="49" spans="1:14" x14ac:dyDescent="0.25">
      <c r="A49" s="1" t="s">
        <v>14</v>
      </c>
      <c r="B49" s="1" t="s">
        <v>212</v>
      </c>
      <c r="C49" s="4" t="s">
        <v>213</v>
      </c>
      <c r="E49" s="1" t="s">
        <v>17</v>
      </c>
      <c r="F49" s="1" t="s">
        <v>18</v>
      </c>
      <c r="G49" s="1" t="s">
        <v>19</v>
      </c>
      <c r="H49" s="1" t="s">
        <v>20</v>
      </c>
      <c r="I49" s="3" t="s">
        <v>10491</v>
      </c>
      <c r="J49" s="3" t="s">
        <v>214</v>
      </c>
      <c r="M49" s="1" t="s">
        <v>22</v>
      </c>
      <c r="N49" s="1" t="s">
        <v>215</v>
      </c>
    </row>
    <row r="50" spans="1:14" x14ac:dyDescent="0.25">
      <c r="A50" s="1" t="s">
        <v>14</v>
      </c>
      <c r="B50" s="1" t="s">
        <v>216</v>
      </c>
      <c r="C50" s="4" t="s">
        <v>217</v>
      </c>
      <c r="E50" s="1" t="s">
        <v>17</v>
      </c>
      <c r="F50" s="1" t="s">
        <v>18</v>
      </c>
      <c r="G50" s="1" t="s">
        <v>19</v>
      </c>
      <c r="H50" s="1" t="s">
        <v>20</v>
      </c>
      <c r="I50" s="3" t="s">
        <v>10491</v>
      </c>
      <c r="J50" s="3" t="s">
        <v>218</v>
      </c>
      <c r="M50" s="1" t="s">
        <v>22</v>
      </c>
      <c r="N50" s="1" t="s">
        <v>219</v>
      </c>
    </row>
    <row r="51" spans="1:14" x14ac:dyDescent="0.25">
      <c r="A51" s="1" t="s">
        <v>14</v>
      </c>
      <c r="B51" s="1" t="s">
        <v>220</v>
      </c>
      <c r="C51" s="4" t="s">
        <v>221</v>
      </c>
      <c r="E51" s="1" t="s">
        <v>17</v>
      </c>
      <c r="F51" s="1" t="s">
        <v>18</v>
      </c>
      <c r="G51" s="1" t="s">
        <v>19</v>
      </c>
      <c r="H51" s="1" t="s">
        <v>20</v>
      </c>
      <c r="I51" s="3" t="s">
        <v>10491</v>
      </c>
      <c r="J51" s="3" t="s">
        <v>222</v>
      </c>
      <c r="M51" s="1" t="s">
        <v>22</v>
      </c>
      <c r="N51" s="1" t="s">
        <v>223</v>
      </c>
    </row>
    <row r="52" spans="1:14" x14ac:dyDescent="0.25">
      <c r="A52" s="1" t="s">
        <v>14</v>
      </c>
      <c r="B52" s="1" t="s">
        <v>224</v>
      </c>
      <c r="C52" s="4" t="s">
        <v>225</v>
      </c>
      <c r="E52" s="1" t="s">
        <v>17</v>
      </c>
      <c r="F52" s="1" t="s">
        <v>18</v>
      </c>
      <c r="G52" s="1" t="s">
        <v>19</v>
      </c>
      <c r="H52" s="1" t="s">
        <v>20</v>
      </c>
      <c r="I52" s="3" t="s">
        <v>10491</v>
      </c>
      <c r="J52" s="3" t="s">
        <v>226</v>
      </c>
      <c r="M52" s="1" t="s">
        <v>22</v>
      </c>
      <c r="N52" s="1" t="s">
        <v>227</v>
      </c>
    </row>
    <row r="53" spans="1:14" x14ac:dyDescent="0.25">
      <c r="A53" s="1" t="s">
        <v>14</v>
      </c>
      <c r="B53" s="1" t="s">
        <v>228</v>
      </c>
      <c r="C53" s="4" t="s">
        <v>229</v>
      </c>
      <c r="E53" s="1" t="s">
        <v>17</v>
      </c>
      <c r="F53" s="1" t="s">
        <v>18</v>
      </c>
      <c r="G53" s="1" t="s">
        <v>19</v>
      </c>
      <c r="H53" s="1" t="s">
        <v>20</v>
      </c>
      <c r="I53" s="3" t="s">
        <v>10491</v>
      </c>
      <c r="J53" s="3" t="s">
        <v>230</v>
      </c>
      <c r="M53" s="1" t="s">
        <v>22</v>
      </c>
      <c r="N53" s="1" t="s">
        <v>231</v>
      </c>
    </row>
    <row r="54" spans="1:14" x14ac:dyDescent="0.25">
      <c r="A54" s="1" t="s">
        <v>14</v>
      </c>
      <c r="B54" s="1" t="s">
        <v>232</v>
      </c>
      <c r="C54" s="4" t="s">
        <v>233</v>
      </c>
      <c r="E54" s="1" t="s">
        <v>17</v>
      </c>
      <c r="F54" s="1" t="s">
        <v>18</v>
      </c>
      <c r="G54" s="1" t="s">
        <v>19</v>
      </c>
      <c r="H54" s="1" t="s">
        <v>20</v>
      </c>
      <c r="I54" s="3" t="s">
        <v>10491</v>
      </c>
      <c r="J54" s="3" t="s">
        <v>234</v>
      </c>
      <c r="M54" s="1" t="s">
        <v>22</v>
      </c>
      <c r="N54" s="1" t="s">
        <v>235</v>
      </c>
    </row>
    <row r="55" spans="1:14" x14ac:dyDescent="0.25">
      <c r="A55" s="1" t="s">
        <v>14</v>
      </c>
      <c r="B55" s="1" t="s">
        <v>236</v>
      </c>
      <c r="C55" s="4" t="s">
        <v>237</v>
      </c>
      <c r="E55" s="1" t="s">
        <v>17</v>
      </c>
      <c r="F55" s="1" t="s">
        <v>18</v>
      </c>
      <c r="G55" s="1" t="s">
        <v>19</v>
      </c>
      <c r="H55" s="1" t="s">
        <v>20</v>
      </c>
      <c r="I55" s="3" t="s">
        <v>10491</v>
      </c>
      <c r="J55" s="3" t="s">
        <v>238</v>
      </c>
      <c r="M55" s="1" t="s">
        <v>22</v>
      </c>
      <c r="N55" s="1" t="s">
        <v>239</v>
      </c>
    </row>
    <row r="56" spans="1:14" x14ac:dyDescent="0.25">
      <c r="A56" s="1" t="s">
        <v>14</v>
      </c>
      <c r="B56" s="1" t="s">
        <v>240</v>
      </c>
      <c r="C56" s="4" t="s">
        <v>241</v>
      </c>
      <c r="E56" s="1" t="s">
        <v>17</v>
      </c>
      <c r="F56" s="1" t="s">
        <v>18</v>
      </c>
      <c r="G56" s="1" t="s">
        <v>19</v>
      </c>
      <c r="H56" s="1" t="s">
        <v>20</v>
      </c>
      <c r="I56" s="3" t="s">
        <v>10491</v>
      </c>
      <c r="J56" s="3" t="s">
        <v>242</v>
      </c>
      <c r="M56" s="1" t="s">
        <v>22</v>
      </c>
      <c r="N56" s="1" t="s">
        <v>243</v>
      </c>
    </row>
    <row r="57" spans="1:14" x14ac:dyDescent="0.25">
      <c r="A57" s="1" t="s">
        <v>14</v>
      </c>
      <c r="B57" s="1" t="s">
        <v>244</v>
      </c>
      <c r="C57" s="4" t="s">
        <v>245</v>
      </c>
      <c r="E57" s="1" t="s">
        <v>17</v>
      </c>
      <c r="F57" s="1" t="s">
        <v>18</v>
      </c>
      <c r="G57" s="1" t="s">
        <v>19</v>
      </c>
      <c r="H57" s="1" t="s">
        <v>20</v>
      </c>
      <c r="I57" s="3" t="s">
        <v>10491</v>
      </c>
      <c r="J57" s="3" t="s">
        <v>246</v>
      </c>
      <c r="M57" s="1" t="s">
        <v>22</v>
      </c>
      <c r="N57" s="1" t="s">
        <v>247</v>
      </c>
    </row>
    <row r="58" spans="1:14" x14ac:dyDescent="0.25">
      <c r="A58" s="1" t="s">
        <v>14</v>
      </c>
      <c r="B58" s="1" t="s">
        <v>248</v>
      </c>
      <c r="C58" s="4" t="s">
        <v>249</v>
      </c>
      <c r="E58" s="1" t="s">
        <v>17</v>
      </c>
      <c r="F58" s="1" t="s">
        <v>18</v>
      </c>
      <c r="G58" s="1" t="s">
        <v>19</v>
      </c>
      <c r="H58" s="1" t="s">
        <v>20</v>
      </c>
      <c r="I58" s="3" t="s">
        <v>10491</v>
      </c>
      <c r="J58" s="3" t="s">
        <v>250</v>
      </c>
      <c r="M58" s="1" t="s">
        <v>22</v>
      </c>
      <c r="N58" s="1" t="s">
        <v>251</v>
      </c>
    </row>
    <row r="59" spans="1:14" x14ac:dyDescent="0.25">
      <c r="A59" s="1" t="s">
        <v>14</v>
      </c>
      <c r="B59" s="1" t="s">
        <v>252</v>
      </c>
      <c r="C59" s="4" t="s">
        <v>253</v>
      </c>
      <c r="E59" s="1" t="s">
        <v>17</v>
      </c>
      <c r="F59" s="1" t="s">
        <v>18</v>
      </c>
      <c r="G59" s="1" t="s">
        <v>19</v>
      </c>
      <c r="H59" s="1" t="s">
        <v>20</v>
      </c>
      <c r="I59" s="3" t="s">
        <v>10491</v>
      </c>
      <c r="J59" s="3" t="s">
        <v>254</v>
      </c>
      <c r="M59" s="1" t="s">
        <v>22</v>
      </c>
      <c r="N59" s="1" t="s">
        <v>255</v>
      </c>
    </row>
    <row r="60" spans="1:14" x14ac:dyDescent="0.25">
      <c r="A60" s="1" t="s">
        <v>14</v>
      </c>
      <c r="B60" s="1" t="s">
        <v>256</v>
      </c>
      <c r="C60" s="4" t="s">
        <v>257</v>
      </c>
      <c r="E60" s="1" t="s">
        <v>17</v>
      </c>
      <c r="F60" s="1" t="s">
        <v>18</v>
      </c>
      <c r="G60" s="1" t="s">
        <v>19</v>
      </c>
      <c r="H60" s="1" t="s">
        <v>20</v>
      </c>
      <c r="I60" s="3" t="s">
        <v>10491</v>
      </c>
      <c r="J60" s="3" t="s">
        <v>258</v>
      </c>
      <c r="M60" s="1" t="s">
        <v>22</v>
      </c>
      <c r="N60" s="1" t="s">
        <v>259</v>
      </c>
    </row>
    <row r="61" spans="1:14" x14ac:dyDescent="0.25">
      <c r="A61" s="1" t="s">
        <v>14</v>
      </c>
      <c r="B61" s="1" t="s">
        <v>260</v>
      </c>
      <c r="C61" s="4" t="s">
        <v>261</v>
      </c>
      <c r="D61" s="5" t="s">
        <v>262</v>
      </c>
      <c r="E61" s="1" t="s">
        <v>17</v>
      </c>
      <c r="F61" s="1" t="s">
        <v>263</v>
      </c>
      <c r="G61" s="1" t="s">
        <v>19</v>
      </c>
      <c r="H61" s="1" t="s">
        <v>20</v>
      </c>
      <c r="I61" s="3" t="s">
        <v>10491</v>
      </c>
      <c r="J61" s="3" t="s">
        <v>264</v>
      </c>
      <c r="M61" s="1" t="s">
        <v>22</v>
      </c>
      <c r="N61" s="1" t="s">
        <v>265</v>
      </c>
    </row>
    <row r="62" spans="1:14" x14ac:dyDescent="0.25">
      <c r="A62" s="1" t="s">
        <v>14</v>
      </c>
      <c r="B62" s="1" t="s">
        <v>266</v>
      </c>
      <c r="C62" s="4" t="s">
        <v>267</v>
      </c>
      <c r="D62" s="5" t="s">
        <v>268</v>
      </c>
      <c r="E62" s="1" t="s">
        <v>17</v>
      </c>
      <c r="F62" s="1" t="s">
        <v>263</v>
      </c>
      <c r="G62" s="1" t="s">
        <v>19</v>
      </c>
      <c r="H62" s="1" t="s">
        <v>20</v>
      </c>
      <c r="I62" s="3" t="s">
        <v>10491</v>
      </c>
      <c r="J62" s="3" t="s">
        <v>269</v>
      </c>
      <c r="M62" s="1" t="s">
        <v>22</v>
      </c>
      <c r="N62" s="1" t="s">
        <v>265</v>
      </c>
    </row>
    <row r="63" spans="1:14" x14ac:dyDescent="0.25">
      <c r="A63" s="1" t="s">
        <v>14</v>
      </c>
      <c r="B63" s="1" t="s">
        <v>270</v>
      </c>
      <c r="C63" s="4" t="s">
        <v>271</v>
      </c>
      <c r="D63" s="5" t="s">
        <v>272</v>
      </c>
      <c r="E63" s="1" t="s">
        <v>17</v>
      </c>
      <c r="F63" s="1" t="s">
        <v>263</v>
      </c>
      <c r="G63" s="1" t="s">
        <v>19</v>
      </c>
      <c r="H63" s="1" t="s">
        <v>20</v>
      </c>
      <c r="I63" s="3" t="s">
        <v>10491</v>
      </c>
      <c r="J63" s="3" t="s">
        <v>273</v>
      </c>
      <c r="M63" s="1" t="s">
        <v>22</v>
      </c>
      <c r="N63" s="1" t="s">
        <v>265</v>
      </c>
    </row>
    <row r="64" spans="1:14" x14ac:dyDescent="0.25">
      <c r="A64" s="1" t="s">
        <v>14</v>
      </c>
      <c r="B64" s="1" t="s">
        <v>274</v>
      </c>
      <c r="C64" s="4" t="s">
        <v>275</v>
      </c>
      <c r="D64" s="5" t="s">
        <v>276</v>
      </c>
      <c r="E64" s="1" t="s">
        <v>17</v>
      </c>
      <c r="F64" s="1" t="s">
        <v>263</v>
      </c>
      <c r="G64" s="1" t="s">
        <v>19</v>
      </c>
      <c r="H64" s="1" t="s">
        <v>20</v>
      </c>
      <c r="I64" s="3" t="s">
        <v>10491</v>
      </c>
      <c r="J64" s="3" t="s">
        <v>277</v>
      </c>
      <c r="M64" s="1" t="s">
        <v>22</v>
      </c>
      <c r="N64" s="1" t="s">
        <v>265</v>
      </c>
    </row>
    <row r="65" spans="1:14" x14ac:dyDescent="0.25">
      <c r="A65" s="1" t="s">
        <v>14</v>
      </c>
      <c r="B65" s="1" t="s">
        <v>278</v>
      </c>
      <c r="C65" s="4" t="s">
        <v>279</v>
      </c>
      <c r="D65" s="5" t="s">
        <v>280</v>
      </c>
      <c r="E65" s="1" t="s">
        <v>17</v>
      </c>
      <c r="F65" s="1" t="s">
        <v>263</v>
      </c>
      <c r="G65" s="1" t="s">
        <v>19</v>
      </c>
      <c r="H65" s="1" t="s">
        <v>20</v>
      </c>
      <c r="I65" s="3" t="s">
        <v>10491</v>
      </c>
      <c r="J65" s="3" t="s">
        <v>281</v>
      </c>
      <c r="M65" s="1" t="s">
        <v>22</v>
      </c>
      <c r="N65" s="1" t="s">
        <v>265</v>
      </c>
    </row>
    <row r="66" spans="1:14" x14ac:dyDescent="0.25">
      <c r="A66" s="1" t="s">
        <v>14</v>
      </c>
      <c r="B66" s="1" t="s">
        <v>282</v>
      </c>
      <c r="C66" s="4" t="s">
        <v>283</v>
      </c>
      <c r="D66" s="5" t="s">
        <v>284</v>
      </c>
      <c r="E66" s="1" t="s">
        <v>17</v>
      </c>
      <c r="F66" s="1" t="s">
        <v>263</v>
      </c>
      <c r="G66" s="1" t="s">
        <v>19</v>
      </c>
      <c r="H66" s="1" t="s">
        <v>20</v>
      </c>
      <c r="I66" s="3" t="s">
        <v>10491</v>
      </c>
      <c r="J66" s="3" t="s">
        <v>285</v>
      </c>
      <c r="M66" s="1" t="s">
        <v>22</v>
      </c>
      <c r="N66" s="1" t="s">
        <v>286</v>
      </c>
    </row>
    <row r="67" spans="1:14" x14ac:dyDescent="0.25">
      <c r="A67" s="1" t="s">
        <v>14</v>
      </c>
      <c r="B67" s="1" t="s">
        <v>287</v>
      </c>
      <c r="C67" s="4" t="s">
        <v>288</v>
      </c>
      <c r="D67" s="5" t="s">
        <v>289</v>
      </c>
      <c r="E67" s="1" t="s">
        <v>17</v>
      </c>
      <c r="F67" s="1" t="s">
        <v>263</v>
      </c>
      <c r="G67" s="1" t="s">
        <v>19</v>
      </c>
      <c r="H67" s="1" t="s">
        <v>20</v>
      </c>
      <c r="I67" s="3" t="s">
        <v>10491</v>
      </c>
      <c r="J67" s="3" t="s">
        <v>290</v>
      </c>
      <c r="M67" s="1" t="s">
        <v>22</v>
      </c>
      <c r="N67" s="1" t="s">
        <v>286</v>
      </c>
    </row>
    <row r="68" spans="1:14" x14ac:dyDescent="0.25">
      <c r="A68" s="1" t="s">
        <v>14</v>
      </c>
      <c r="B68" s="1" t="s">
        <v>291</v>
      </c>
      <c r="C68" s="4" t="s">
        <v>292</v>
      </c>
      <c r="D68" s="5" t="s">
        <v>293</v>
      </c>
      <c r="E68" s="1" t="s">
        <v>17</v>
      </c>
      <c r="F68" s="1" t="s">
        <v>263</v>
      </c>
      <c r="G68" s="1" t="s">
        <v>19</v>
      </c>
      <c r="H68" s="1" t="s">
        <v>20</v>
      </c>
      <c r="I68" s="3" t="s">
        <v>10491</v>
      </c>
      <c r="J68" s="3" t="s">
        <v>294</v>
      </c>
      <c r="M68" s="1" t="s">
        <v>22</v>
      </c>
      <c r="N68" s="1" t="s">
        <v>286</v>
      </c>
    </row>
    <row r="69" spans="1:14" x14ac:dyDescent="0.25">
      <c r="A69" s="1" t="s">
        <v>14</v>
      </c>
      <c r="B69" s="1" t="s">
        <v>295</v>
      </c>
      <c r="C69" s="4" t="s">
        <v>296</v>
      </c>
      <c r="D69" s="5" t="s">
        <v>297</v>
      </c>
      <c r="E69" s="1" t="s">
        <v>17</v>
      </c>
      <c r="F69" s="1" t="s">
        <v>263</v>
      </c>
      <c r="G69" s="1" t="s">
        <v>19</v>
      </c>
      <c r="H69" s="1" t="s">
        <v>20</v>
      </c>
      <c r="I69" s="3" t="s">
        <v>10491</v>
      </c>
      <c r="J69" s="3" t="s">
        <v>298</v>
      </c>
      <c r="M69" s="1" t="s">
        <v>22</v>
      </c>
      <c r="N69" s="1" t="s">
        <v>286</v>
      </c>
    </row>
    <row r="70" spans="1:14" x14ac:dyDescent="0.25">
      <c r="A70" s="1" t="s">
        <v>14</v>
      </c>
      <c r="B70" s="1" t="s">
        <v>299</v>
      </c>
      <c r="C70" s="4" t="s">
        <v>300</v>
      </c>
      <c r="D70" s="5" t="s">
        <v>301</v>
      </c>
      <c r="E70" s="1" t="s">
        <v>17</v>
      </c>
      <c r="F70" s="1" t="s">
        <v>263</v>
      </c>
      <c r="G70" s="1" t="s">
        <v>19</v>
      </c>
      <c r="H70" s="1" t="s">
        <v>20</v>
      </c>
      <c r="I70" s="3" t="s">
        <v>10491</v>
      </c>
      <c r="J70" s="3" t="s">
        <v>302</v>
      </c>
      <c r="M70" s="1" t="s">
        <v>22</v>
      </c>
      <c r="N70" s="1" t="s">
        <v>286</v>
      </c>
    </row>
    <row r="71" spans="1:14" x14ac:dyDescent="0.25">
      <c r="A71" s="1" t="s">
        <v>14</v>
      </c>
      <c r="B71" s="1" t="s">
        <v>303</v>
      </c>
      <c r="C71" s="4" t="s">
        <v>304</v>
      </c>
      <c r="D71" s="5" t="s">
        <v>305</v>
      </c>
      <c r="E71" s="1" t="s">
        <v>17</v>
      </c>
      <c r="F71" s="1" t="s">
        <v>263</v>
      </c>
      <c r="G71" s="1" t="s">
        <v>19</v>
      </c>
      <c r="H71" s="1" t="s">
        <v>20</v>
      </c>
      <c r="I71" s="3" t="s">
        <v>10491</v>
      </c>
      <c r="J71" s="3" t="s">
        <v>306</v>
      </c>
      <c r="M71" s="1" t="s">
        <v>22</v>
      </c>
      <c r="N71" s="1" t="s">
        <v>286</v>
      </c>
    </row>
    <row r="72" spans="1:14" x14ac:dyDescent="0.25">
      <c r="A72" s="1" t="s">
        <v>14</v>
      </c>
      <c r="B72" s="1" t="s">
        <v>307</v>
      </c>
      <c r="C72" s="4" t="s">
        <v>308</v>
      </c>
      <c r="D72" s="5" t="s">
        <v>309</v>
      </c>
      <c r="E72" s="1" t="s">
        <v>17</v>
      </c>
      <c r="F72" s="1" t="s">
        <v>263</v>
      </c>
      <c r="G72" s="1" t="s">
        <v>19</v>
      </c>
      <c r="H72" s="1" t="s">
        <v>20</v>
      </c>
      <c r="I72" s="3" t="s">
        <v>10491</v>
      </c>
      <c r="J72" s="3" t="s">
        <v>310</v>
      </c>
      <c r="M72" s="1" t="s">
        <v>22</v>
      </c>
      <c r="N72" s="1" t="s">
        <v>286</v>
      </c>
    </row>
    <row r="73" spans="1:14" x14ac:dyDescent="0.25">
      <c r="A73" s="1" t="s">
        <v>14</v>
      </c>
      <c r="B73" s="1" t="s">
        <v>311</v>
      </c>
      <c r="C73" s="4" t="s">
        <v>312</v>
      </c>
      <c r="D73" s="5" t="s">
        <v>313</v>
      </c>
      <c r="E73" s="1" t="s">
        <v>17</v>
      </c>
      <c r="F73" s="1" t="s">
        <v>263</v>
      </c>
      <c r="G73" s="1" t="s">
        <v>19</v>
      </c>
      <c r="H73" s="1" t="s">
        <v>20</v>
      </c>
      <c r="I73" s="3" t="s">
        <v>10491</v>
      </c>
      <c r="J73" s="3" t="s">
        <v>314</v>
      </c>
      <c r="M73" s="1" t="s">
        <v>22</v>
      </c>
      <c r="N73" s="1" t="s">
        <v>286</v>
      </c>
    </row>
    <row r="74" spans="1:14" x14ac:dyDescent="0.25">
      <c r="A74" s="1" t="s">
        <v>14</v>
      </c>
      <c r="B74" s="1" t="s">
        <v>315</v>
      </c>
      <c r="C74" s="4" t="s">
        <v>316</v>
      </c>
      <c r="D74" s="5" t="s">
        <v>317</v>
      </c>
      <c r="E74" s="1" t="s">
        <v>17</v>
      </c>
      <c r="F74" s="1" t="s">
        <v>263</v>
      </c>
      <c r="G74" s="1" t="s">
        <v>19</v>
      </c>
      <c r="H74" s="1" t="s">
        <v>20</v>
      </c>
      <c r="I74" s="3" t="s">
        <v>10491</v>
      </c>
      <c r="J74" s="3" t="s">
        <v>318</v>
      </c>
      <c r="M74" s="1" t="s">
        <v>22</v>
      </c>
      <c r="N74" s="1" t="s">
        <v>286</v>
      </c>
    </row>
    <row r="75" spans="1:14" x14ac:dyDescent="0.25">
      <c r="A75" s="1" t="s">
        <v>14</v>
      </c>
      <c r="B75" s="1" t="s">
        <v>319</v>
      </c>
      <c r="C75" s="4" t="s">
        <v>320</v>
      </c>
      <c r="D75" s="5" t="s">
        <v>321</v>
      </c>
      <c r="E75" s="1" t="s">
        <v>17</v>
      </c>
      <c r="F75" s="1" t="s">
        <v>263</v>
      </c>
      <c r="G75" s="1" t="s">
        <v>19</v>
      </c>
      <c r="H75" s="1" t="s">
        <v>20</v>
      </c>
      <c r="I75" s="3" t="s">
        <v>10491</v>
      </c>
      <c r="J75" s="3" t="s">
        <v>322</v>
      </c>
      <c r="M75" s="1" t="s">
        <v>22</v>
      </c>
      <c r="N75" s="1" t="s">
        <v>286</v>
      </c>
    </row>
    <row r="76" spans="1:14" x14ac:dyDescent="0.25">
      <c r="A76" s="1" t="s">
        <v>14</v>
      </c>
      <c r="B76" s="1" t="s">
        <v>323</v>
      </c>
      <c r="C76" s="4" t="s">
        <v>324</v>
      </c>
      <c r="D76" s="5" t="s">
        <v>325</v>
      </c>
      <c r="E76" s="1" t="s">
        <v>17</v>
      </c>
      <c r="F76" s="1" t="s">
        <v>263</v>
      </c>
      <c r="G76" s="1" t="s">
        <v>19</v>
      </c>
      <c r="H76" s="1" t="s">
        <v>20</v>
      </c>
      <c r="I76" s="3" t="s">
        <v>10491</v>
      </c>
      <c r="J76" s="3" t="s">
        <v>326</v>
      </c>
      <c r="M76" s="1" t="s">
        <v>22</v>
      </c>
      <c r="N76" s="1" t="s">
        <v>286</v>
      </c>
    </row>
    <row r="77" spans="1:14" x14ac:dyDescent="0.25">
      <c r="A77" s="1" t="s">
        <v>14</v>
      </c>
      <c r="B77" s="1" t="s">
        <v>327</v>
      </c>
      <c r="C77" s="4" t="s">
        <v>328</v>
      </c>
      <c r="D77" s="5" t="s">
        <v>329</v>
      </c>
      <c r="E77" s="1" t="s">
        <v>17</v>
      </c>
      <c r="F77" s="1" t="s">
        <v>263</v>
      </c>
      <c r="G77" s="1" t="s">
        <v>19</v>
      </c>
      <c r="H77" s="1" t="s">
        <v>20</v>
      </c>
      <c r="I77" s="3" t="s">
        <v>10491</v>
      </c>
      <c r="J77" s="3" t="s">
        <v>330</v>
      </c>
      <c r="M77" s="1" t="s">
        <v>22</v>
      </c>
      <c r="N77" s="1" t="s">
        <v>286</v>
      </c>
    </row>
    <row r="78" spans="1:14" x14ac:dyDescent="0.25">
      <c r="A78" s="1" t="s">
        <v>14</v>
      </c>
      <c r="B78" s="1" t="s">
        <v>331</v>
      </c>
      <c r="C78" s="4" t="s">
        <v>332</v>
      </c>
      <c r="D78" s="5" t="s">
        <v>333</v>
      </c>
      <c r="E78" s="1" t="s">
        <v>17</v>
      </c>
      <c r="F78" s="1" t="s">
        <v>263</v>
      </c>
      <c r="G78" s="1" t="s">
        <v>19</v>
      </c>
      <c r="H78" s="1" t="s">
        <v>20</v>
      </c>
      <c r="I78" s="3" t="s">
        <v>10491</v>
      </c>
      <c r="J78" s="3" t="s">
        <v>334</v>
      </c>
      <c r="M78" s="1" t="s">
        <v>22</v>
      </c>
      <c r="N78" s="1" t="s">
        <v>286</v>
      </c>
    </row>
    <row r="79" spans="1:14" x14ac:dyDescent="0.25">
      <c r="A79" s="1" t="s">
        <v>14</v>
      </c>
      <c r="B79" s="1" t="s">
        <v>335</v>
      </c>
      <c r="C79" s="4" t="s">
        <v>336</v>
      </c>
      <c r="D79" s="5" t="s">
        <v>337</v>
      </c>
      <c r="E79" s="1" t="s">
        <v>17</v>
      </c>
      <c r="F79" s="1" t="s">
        <v>263</v>
      </c>
      <c r="G79" s="1" t="s">
        <v>19</v>
      </c>
      <c r="H79" s="1" t="s">
        <v>20</v>
      </c>
      <c r="I79" s="3" t="s">
        <v>10491</v>
      </c>
      <c r="J79" s="3" t="s">
        <v>338</v>
      </c>
      <c r="M79" s="1" t="s">
        <v>22</v>
      </c>
      <c r="N79" s="1" t="s">
        <v>286</v>
      </c>
    </row>
    <row r="80" spans="1:14" x14ac:dyDescent="0.25">
      <c r="A80" s="1" t="s">
        <v>14</v>
      </c>
      <c r="B80" s="1" t="s">
        <v>339</v>
      </c>
      <c r="C80" s="4" t="s">
        <v>340</v>
      </c>
      <c r="D80" s="5" t="s">
        <v>341</v>
      </c>
      <c r="E80" s="1" t="s">
        <v>17</v>
      </c>
      <c r="F80" s="1" t="s">
        <v>263</v>
      </c>
      <c r="G80" s="1" t="s">
        <v>19</v>
      </c>
      <c r="H80" s="1" t="s">
        <v>20</v>
      </c>
      <c r="I80" s="3" t="s">
        <v>10491</v>
      </c>
      <c r="J80" s="3" t="s">
        <v>342</v>
      </c>
      <c r="M80" s="1" t="s">
        <v>22</v>
      </c>
      <c r="N80" s="1" t="s">
        <v>286</v>
      </c>
    </row>
    <row r="81" spans="1:14" x14ac:dyDescent="0.25">
      <c r="A81" s="1" t="s">
        <v>14</v>
      </c>
      <c r="B81" s="1" t="s">
        <v>343</v>
      </c>
      <c r="C81" s="4" t="s">
        <v>344</v>
      </c>
      <c r="D81" s="5" t="s">
        <v>345</v>
      </c>
      <c r="E81" s="1" t="s">
        <v>17</v>
      </c>
      <c r="F81" s="1" t="s">
        <v>263</v>
      </c>
      <c r="G81" s="1" t="s">
        <v>19</v>
      </c>
      <c r="H81" s="1" t="s">
        <v>20</v>
      </c>
      <c r="I81" s="3" t="s">
        <v>10491</v>
      </c>
      <c r="J81" s="3" t="s">
        <v>346</v>
      </c>
      <c r="M81" s="1" t="s">
        <v>22</v>
      </c>
      <c r="N81" s="1" t="s">
        <v>347</v>
      </c>
    </row>
    <row r="82" spans="1:14" x14ac:dyDescent="0.25">
      <c r="A82" s="1" t="s">
        <v>14</v>
      </c>
      <c r="B82" s="1" t="s">
        <v>348</v>
      </c>
      <c r="C82" s="4" t="s">
        <v>349</v>
      </c>
      <c r="D82" s="5" t="s">
        <v>350</v>
      </c>
      <c r="E82" s="1" t="s">
        <v>17</v>
      </c>
      <c r="F82" s="1" t="s">
        <v>263</v>
      </c>
      <c r="G82" s="1" t="s">
        <v>19</v>
      </c>
      <c r="H82" s="1" t="s">
        <v>20</v>
      </c>
      <c r="I82" s="3" t="s">
        <v>10491</v>
      </c>
      <c r="J82" s="3" t="s">
        <v>351</v>
      </c>
      <c r="M82" s="1" t="s">
        <v>22</v>
      </c>
      <c r="N82" s="1" t="s">
        <v>347</v>
      </c>
    </row>
    <row r="83" spans="1:14" x14ac:dyDescent="0.25">
      <c r="A83" s="1" t="s">
        <v>14</v>
      </c>
      <c r="B83" s="1" t="s">
        <v>352</v>
      </c>
      <c r="C83" s="4" t="s">
        <v>353</v>
      </c>
      <c r="D83" s="5" t="s">
        <v>354</v>
      </c>
      <c r="E83" s="1" t="s">
        <v>17</v>
      </c>
      <c r="F83" s="1" t="s">
        <v>263</v>
      </c>
      <c r="G83" s="1" t="s">
        <v>19</v>
      </c>
      <c r="H83" s="1" t="s">
        <v>20</v>
      </c>
      <c r="I83" s="3" t="s">
        <v>10491</v>
      </c>
      <c r="J83" s="3" t="s">
        <v>355</v>
      </c>
      <c r="M83" s="1" t="s">
        <v>22</v>
      </c>
      <c r="N83" s="1" t="s">
        <v>347</v>
      </c>
    </row>
    <row r="84" spans="1:14" x14ac:dyDescent="0.25">
      <c r="A84" s="1" t="s">
        <v>14</v>
      </c>
      <c r="B84" s="1" t="s">
        <v>356</v>
      </c>
      <c r="C84" s="4" t="s">
        <v>357</v>
      </c>
      <c r="D84" s="5" t="s">
        <v>358</v>
      </c>
      <c r="E84" s="1" t="s">
        <v>17</v>
      </c>
      <c r="F84" s="1" t="s">
        <v>263</v>
      </c>
      <c r="G84" s="1" t="s">
        <v>19</v>
      </c>
      <c r="H84" s="1" t="s">
        <v>20</v>
      </c>
      <c r="I84" s="3" t="s">
        <v>10491</v>
      </c>
      <c r="J84" s="3" t="s">
        <v>359</v>
      </c>
      <c r="M84" s="1" t="s">
        <v>22</v>
      </c>
      <c r="N84" s="1" t="s">
        <v>347</v>
      </c>
    </row>
    <row r="85" spans="1:14" x14ac:dyDescent="0.25">
      <c r="A85" s="1" t="s">
        <v>14</v>
      </c>
      <c r="B85" s="1" t="s">
        <v>360</v>
      </c>
      <c r="C85" s="4" t="s">
        <v>361</v>
      </c>
      <c r="D85" s="5" t="s">
        <v>362</v>
      </c>
      <c r="E85" s="1" t="s">
        <v>17</v>
      </c>
      <c r="F85" s="1" t="s">
        <v>263</v>
      </c>
      <c r="G85" s="1" t="s">
        <v>19</v>
      </c>
      <c r="H85" s="1" t="s">
        <v>20</v>
      </c>
      <c r="I85" s="3" t="s">
        <v>10491</v>
      </c>
      <c r="J85" s="3" t="s">
        <v>363</v>
      </c>
      <c r="M85" s="1" t="s">
        <v>22</v>
      </c>
      <c r="N85" s="1" t="s">
        <v>347</v>
      </c>
    </row>
    <row r="86" spans="1:14" x14ac:dyDescent="0.25">
      <c r="A86" s="1" t="s">
        <v>14</v>
      </c>
      <c r="B86" s="1" t="s">
        <v>364</v>
      </c>
      <c r="C86" s="4" t="s">
        <v>365</v>
      </c>
      <c r="D86" s="5" t="s">
        <v>366</v>
      </c>
      <c r="E86" s="1" t="s">
        <v>17</v>
      </c>
      <c r="F86" s="1" t="s">
        <v>263</v>
      </c>
      <c r="G86" s="1" t="s">
        <v>19</v>
      </c>
      <c r="H86" s="1" t="s">
        <v>20</v>
      </c>
      <c r="I86" s="3" t="s">
        <v>10491</v>
      </c>
      <c r="J86" s="3" t="s">
        <v>367</v>
      </c>
      <c r="M86" s="1" t="s">
        <v>22</v>
      </c>
      <c r="N86" s="1" t="s">
        <v>347</v>
      </c>
    </row>
    <row r="87" spans="1:14" x14ac:dyDescent="0.25">
      <c r="A87" s="1" t="s">
        <v>14</v>
      </c>
      <c r="B87" s="1" t="s">
        <v>368</v>
      </c>
      <c r="C87" s="4" t="s">
        <v>369</v>
      </c>
      <c r="D87" s="5" t="s">
        <v>370</v>
      </c>
      <c r="E87" s="1" t="s">
        <v>17</v>
      </c>
      <c r="F87" s="1" t="s">
        <v>263</v>
      </c>
      <c r="G87" s="1" t="s">
        <v>19</v>
      </c>
      <c r="H87" s="1" t="s">
        <v>20</v>
      </c>
      <c r="I87" s="3" t="s">
        <v>10491</v>
      </c>
      <c r="J87" s="3" t="s">
        <v>371</v>
      </c>
      <c r="M87" s="1" t="s">
        <v>22</v>
      </c>
      <c r="N87" s="1" t="s">
        <v>347</v>
      </c>
    </row>
    <row r="88" spans="1:14" x14ac:dyDescent="0.25">
      <c r="A88" s="1" t="s">
        <v>14</v>
      </c>
      <c r="B88" s="1" t="s">
        <v>372</v>
      </c>
      <c r="C88" s="4" t="s">
        <v>373</v>
      </c>
      <c r="D88" s="5" t="s">
        <v>374</v>
      </c>
      <c r="E88" s="1" t="s">
        <v>17</v>
      </c>
      <c r="F88" s="1" t="s">
        <v>263</v>
      </c>
      <c r="G88" s="1" t="s">
        <v>19</v>
      </c>
      <c r="H88" s="1" t="s">
        <v>20</v>
      </c>
      <c r="I88" s="3" t="s">
        <v>10491</v>
      </c>
      <c r="J88" s="3" t="s">
        <v>375</v>
      </c>
      <c r="M88" s="1" t="s">
        <v>22</v>
      </c>
      <c r="N88" s="1" t="s">
        <v>347</v>
      </c>
    </row>
    <row r="89" spans="1:14" x14ac:dyDescent="0.25">
      <c r="A89" s="1" t="s">
        <v>14</v>
      </c>
      <c r="B89" s="1" t="s">
        <v>376</v>
      </c>
      <c r="C89" s="4" t="s">
        <v>377</v>
      </c>
      <c r="D89" s="5" t="s">
        <v>378</v>
      </c>
      <c r="E89" s="1" t="s">
        <v>17</v>
      </c>
      <c r="F89" s="1" t="s">
        <v>263</v>
      </c>
      <c r="G89" s="1" t="s">
        <v>19</v>
      </c>
      <c r="H89" s="1" t="s">
        <v>20</v>
      </c>
      <c r="I89" s="3" t="s">
        <v>10491</v>
      </c>
      <c r="J89" s="3" t="s">
        <v>379</v>
      </c>
      <c r="M89" s="1" t="s">
        <v>22</v>
      </c>
      <c r="N89" s="1" t="s">
        <v>347</v>
      </c>
    </row>
    <row r="90" spans="1:14" x14ac:dyDescent="0.25">
      <c r="A90" s="1" t="s">
        <v>14</v>
      </c>
      <c r="B90" s="1" t="s">
        <v>380</v>
      </c>
      <c r="C90" s="4" t="s">
        <v>381</v>
      </c>
      <c r="D90" s="5" t="s">
        <v>382</v>
      </c>
      <c r="E90" s="1" t="s">
        <v>17</v>
      </c>
      <c r="F90" s="1" t="s">
        <v>263</v>
      </c>
      <c r="G90" s="1" t="s">
        <v>19</v>
      </c>
      <c r="H90" s="1" t="s">
        <v>20</v>
      </c>
      <c r="I90" s="3" t="s">
        <v>10491</v>
      </c>
      <c r="J90" s="3" t="s">
        <v>383</v>
      </c>
      <c r="M90" s="1" t="s">
        <v>22</v>
      </c>
      <c r="N90" s="1" t="s">
        <v>347</v>
      </c>
    </row>
    <row r="91" spans="1:14" x14ac:dyDescent="0.25">
      <c r="A91" s="1" t="s">
        <v>14</v>
      </c>
      <c r="B91" s="1" t="s">
        <v>384</v>
      </c>
      <c r="C91" s="4" t="s">
        <v>385</v>
      </c>
      <c r="D91" s="5" t="s">
        <v>386</v>
      </c>
      <c r="E91" s="1" t="s">
        <v>17</v>
      </c>
      <c r="F91" s="1" t="s">
        <v>263</v>
      </c>
      <c r="G91" s="1" t="s">
        <v>19</v>
      </c>
      <c r="H91" s="1" t="s">
        <v>20</v>
      </c>
      <c r="I91" s="3" t="s">
        <v>10491</v>
      </c>
      <c r="J91" s="3" t="s">
        <v>387</v>
      </c>
      <c r="M91" s="1" t="s">
        <v>22</v>
      </c>
      <c r="N91" s="1" t="s">
        <v>347</v>
      </c>
    </row>
    <row r="92" spans="1:14" x14ac:dyDescent="0.25">
      <c r="A92" s="1" t="s">
        <v>14</v>
      </c>
      <c r="B92" s="1" t="s">
        <v>388</v>
      </c>
      <c r="C92" s="4" t="s">
        <v>389</v>
      </c>
      <c r="D92" s="5" t="s">
        <v>390</v>
      </c>
      <c r="E92" s="1" t="s">
        <v>17</v>
      </c>
      <c r="F92" s="1" t="s">
        <v>263</v>
      </c>
      <c r="G92" s="1" t="s">
        <v>19</v>
      </c>
      <c r="H92" s="1" t="s">
        <v>20</v>
      </c>
      <c r="I92" s="3" t="s">
        <v>10491</v>
      </c>
      <c r="J92" s="3" t="s">
        <v>391</v>
      </c>
      <c r="M92" s="1" t="s">
        <v>22</v>
      </c>
      <c r="N92" s="1" t="s">
        <v>347</v>
      </c>
    </row>
    <row r="93" spans="1:14" x14ac:dyDescent="0.25">
      <c r="A93" s="1" t="s">
        <v>14</v>
      </c>
      <c r="B93" s="1" t="s">
        <v>392</v>
      </c>
      <c r="C93" s="4" t="s">
        <v>393</v>
      </c>
      <c r="D93" s="5" t="s">
        <v>394</v>
      </c>
      <c r="E93" s="1" t="s">
        <v>17</v>
      </c>
      <c r="F93" s="1" t="s">
        <v>263</v>
      </c>
      <c r="G93" s="1" t="s">
        <v>19</v>
      </c>
      <c r="H93" s="1" t="s">
        <v>20</v>
      </c>
      <c r="I93" s="3" t="s">
        <v>10491</v>
      </c>
      <c r="J93" s="3" t="s">
        <v>395</v>
      </c>
      <c r="M93" s="1" t="s">
        <v>22</v>
      </c>
      <c r="N93" s="1" t="s">
        <v>347</v>
      </c>
    </row>
    <row r="94" spans="1:14" x14ac:dyDescent="0.25">
      <c r="A94" s="1" t="s">
        <v>14</v>
      </c>
      <c r="B94" s="1" t="s">
        <v>396</v>
      </c>
      <c r="C94" s="4" t="s">
        <v>397</v>
      </c>
      <c r="D94" s="5" t="s">
        <v>398</v>
      </c>
      <c r="E94" s="1" t="s">
        <v>17</v>
      </c>
      <c r="F94" s="1" t="s">
        <v>263</v>
      </c>
      <c r="G94" s="1" t="s">
        <v>19</v>
      </c>
      <c r="H94" s="1" t="s">
        <v>20</v>
      </c>
      <c r="I94" s="3" t="s">
        <v>10491</v>
      </c>
      <c r="J94" s="3" t="s">
        <v>399</v>
      </c>
      <c r="M94" s="1" t="s">
        <v>22</v>
      </c>
      <c r="N94" s="1" t="s">
        <v>347</v>
      </c>
    </row>
    <row r="95" spans="1:14" x14ac:dyDescent="0.25">
      <c r="A95" s="1" t="s">
        <v>14</v>
      </c>
      <c r="B95" s="1" t="s">
        <v>400</v>
      </c>
      <c r="C95" s="4" t="s">
        <v>401</v>
      </c>
      <c r="D95" s="5" t="s">
        <v>402</v>
      </c>
      <c r="E95" s="1" t="s">
        <v>17</v>
      </c>
      <c r="F95" s="1" t="s">
        <v>263</v>
      </c>
      <c r="G95" s="1" t="s">
        <v>19</v>
      </c>
      <c r="H95" s="1" t="s">
        <v>20</v>
      </c>
      <c r="I95" s="3" t="s">
        <v>10491</v>
      </c>
      <c r="J95" s="3" t="s">
        <v>403</v>
      </c>
      <c r="M95" s="1" t="s">
        <v>22</v>
      </c>
      <c r="N95" s="1" t="s">
        <v>347</v>
      </c>
    </row>
    <row r="96" spans="1:14" x14ac:dyDescent="0.25">
      <c r="A96" s="1" t="s">
        <v>14</v>
      </c>
      <c r="B96" s="1" t="s">
        <v>404</v>
      </c>
      <c r="C96" s="4" t="s">
        <v>405</v>
      </c>
      <c r="D96" s="5" t="s">
        <v>406</v>
      </c>
      <c r="E96" s="1" t="s">
        <v>17</v>
      </c>
      <c r="F96" s="1" t="s">
        <v>263</v>
      </c>
      <c r="G96" s="1" t="s">
        <v>19</v>
      </c>
      <c r="H96" s="1" t="s">
        <v>20</v>
      </c>
      <c r="I96" s="3" t="s">
        <v>10491</v>
      </c>
      <c r="J96" s="3" t="s">
        <v>407</v>
      </c>
      <c r="M96" s="1" t="s">
        <v>22</v>
      </c>
      <c r="N96" s="1" t="s">
        <v>347</v>
      </c>
    </row>
    <row r="97" spans="1:14" x14ac:dyDescent="0.25">
      <c r="A97" s="1" t="s">
        <v>14</v>
      </c>
      <c r="B97" s="1" t="s">
        <v>408</v>
      </c>
      <c r="C97" s="4" t="s">
        <v>409</v>
      </c>
      <c r="D97" s="5" t="s">
        <v>410</v>
      </c>
      <c r="E97" s="1" t="s">
        <v>17</v>
      </c>
      <c r="F97" s="1" t="s">
        <v>263</v>
      </c>
      <c r="G97" s="1" t="s">
        <v>19</v>
      </c>
      <c r="H97" s="1" t="s">
        <v>20</v>
      </c>
      <c r="I97" s="3" t="s">
        <v>10491</v>
      </c>
      <c r="J97" s="3" t="s">
        <v>411</v>
      </c>
      <c r="M97" s="1" t="s">
        <v>22</v>
      </c>
      <c r="N97" s="1" t="s">
        <v>347</v>
      </c>
    </row>
    <row r="98" spans="1:14" x14ac:dyDescent="0.25">
      <c r="A98" s="1" t="s">
        <v>14</v>
      </c>
      <c r="B98" s="1" t="s">
        <v>412</v>
      </c>
      <c r="C98" s="4" t="s">
        <v>413</v>
      </c>
      <c r="D98" s="5" t="s">
        <v>414</v>
      </c>
      <c r="E98" s="1" t="s">
        <v>17</v>
      </c>
      <c r="F98" s="1" t="s">
        <v>263</v>
      </c>
      <c r="G98" s="1" t="s">
        <v>19</v>
      </c>
      <c r="H98" s="1" t="s">
        <v>20</v>
      </c>
      <c r="I98" s="3" t="s">
        <v>10491</v>
      </c>
      <c r="J98" s="3" t="s">
        <v>415</v>
      </c>
      <c r="M98" s="1" t="s">
        <v>22</v>
      </c>
      <c r="N98" s="1" t="s">
        <v>347</v>
      </c>
    </row>
    <row r="99" spans="1:14" x14ac:dyDescent="0.25">
      <c r="A99" s="1" t="s">
        <v>14</v>
      </c>
      <c r="B99" s="1" t="s">
        <v>416</v>
      </c>
      <c r="C99" s="4" t="s">
        <v>417</v>
      </c>
      <c r="D99" s="5" t="s">
        <v>418</v>
      </c>
      <c r="E99" s="1" t="s">
        <v>17</v>
      </c>
      <c r="F99" s="1" t="s">
        <v>263</v>
      </c>
      <c r="G99" s="1" t="s">
        <v>19</v>
      </c>
      <c r="H99" s="1" t="s">
        <v>20</v>
      </c>
      <c r="I99" s="3" t="s">
        <v>10491</v>
      </c>
      <c r="J99" s="3" t="s">
        <v>419</v>
      </c>
      <c r="M99" s="1" t="s">
        <v>22</v>
      </c>
      <c r="N99" s="1" t="s">
        <v>347</v>
      </c>
    </row>
    <row r="100" spans="1:14" x14ac:dyDescent="0.25">
      <c r="A100" s="1" t="s">
        <v>14</v>
      </c>
      <c r="B100" s="1" t="s">
        <v>420</v>
      </c>
      <c r="C100" s="4" t="s">
        <v>421</v>
      </c>
      <c r="D100" s="5" t="s">
        <v>422</v>
      </c>
      <c r="E100" s="1" t="s">
        <v>17</v>
      </c>
      <c r="F100" s="1" t="s">
        <v>263</v>
      </c>
      <c r="G100" s="1" t="s">
        <v>19</v>
      </c>
      <c r="H100" s="1" t="s">
        <v>20</v>
      </c>
      <c r="I100" s="3" t="s">
        <v>10491</v>
      </c>
      <c r="J100" s="3" t="s">
        <v>423</v>
      </c>
      <c r="M100" s="1" t="s">
        <v>22</v>
      </c>
      <c r="N100" s="1" t="s">
        <v>347</v>
      </c>
    </row>
    <row r="101" spans="1:14" x14ac:dyDescent="0.25">
      <c r="A101" s="1" t="s">
        <v>14</v>
      </c>
      <c r="B101" s="1" t="s">
        <v>424</v>
      </c>
      <c r="C101" s="4" t="s">
        <v>425</v>
      </c>
      <c r="D101" s="5" t="s">
        <v>426</v>
      </c>
      <c r="E101" s="1" t="s">
        <v>17</v>
      </c>
      <c r="F101" s="1" t="s">
        <v>263</v>
      </c>
      <c r="G101" s="1" t="s">
        <v>19</v>
      </c>
      <c r="H101" s="1" t="s">
        <v>20</v>
      </c>
      <c r="I101" s="3" t="s">
        <v>10491</v>
      </c>
      <c r="J101" s="3" t="s">
        <v>427</v>
      </c>
      <c r="M101" s="1" t="s">
        <v>22</v>
      </c>
      <c r="N101" s="1" t="s">
        <v>347</v>
      </c>
    </row>
    <row r="102" spans="1:14" x14ac:dyDescent="0.25">
      <c r="A102" s="1" t="s">
        <v>14</v>
      </c>
      <c r="B102" s="1" t="s">
        <v>428</v>
      </c>
      <c r="C102" s="4" t="s">
        <v>429</v>
      </c>
      <c r="D102" s="5" t="s">
        <v>430</v>
      </c>
      <c r="E102" s="1" t="s">
        <v>17</v>
      </c>
      <c r="F102" s="1" t="s">
        <v>263</v>
      </c>
      <c r="G102" s="1" t="s">
        <v>19</v>
      </c>
      <c r="H102" s="1" t="s">
        <v>20</v>
      </c>
      <c r="I102" s="3" t="s">
        <v>10491</v>
      </c>
      <c r="J102" s="3" t="s">
        <v>431</v>
      </c>
      <c r="M102" s="1" t="s">
        <v>22</v>
      </c>
      <c r="N102" s="1" t="s">
        <v>347</v>
      </c>
    </row>
    <row r="103" spans="1:14" x14ac:dyDescent="0.25">
      <c r="A103" s="1" t="s">
        <v>14</v>
      </c>
      <c r="B103" s="1" t="s">
        <v>432</v>
      </c>
      <c r="C103" s="4" t="s">
        <v>433</v>
      </c>
      <c r="D103" s="5" t="s">
        <v>434</v>
      </c>
      <c r="E103" s="1" t="s">
        <v>17</v>
      </c>
      <c r="F103" s="1" t="s">
        <v>263</v>
      </c>
      <c r="G103" s="1" t="s">
        <v>19</v>
      </c>
      <c r="H103" s="1" t="s">
        <v>20</v>
      </c>
      <c r="I103" s="3" t="s">
        <v>10491</v>
      </c>
      <c r="J103" s="3" t="s">
        <v>435</v>
      </c>
      <c r="M103" s="1" t="s">
        <v>22</v>
      </c>
      <c r="N103" s="1" t="s">
        <v>347</v>
      </c>
    </row>
    <row r="104" spans="1:14" x14ac:dyDescent="0.25">
      <c r="A104" s="1" t="s">
        <v>14</v>
      </c>
      <c r="B104" s="1" t="s">
        <v>436</v>
      </c>
      <c r="C104" s="4" t="s">
        <v>437</v>
      </c>
      <c r="D104" s="5" t="s">
        <v>438</v>
      </c>
      <c r="E104" s="1" t="s">
        <v>17</v>
      </c>
      <c r="F104" s="1" t="s">
        <v>263</v>
      </c>
      <c r="G104" s="1" t="s">
        <v>19</v>
      </c>
      <c r="H104" s="1" t="s">
        <v>20</v>
      </c>
      <c r="I104" s="3" t="s">
        <v>10491</v>
      </c>
      <c r="J104" s="3" t="s">
        <v>439</v>
      </c>
      <c r="M104" s="1" t="s">
        <v>22</v>
      </c>
      <c r="N104" s="1" t="s">
        <v>347</v>
      </c>
    </row>
    <row r="105" spans="1:14" x14ac:dyDescent="0.25">
      <c r="A105" s="1" t="s">
        <v>14</v>
      </c>
      <c r="B105" s="1" t="s">
        <v>440</v>
      </c>
      <c r="C105" s="4" t="s">
        <v>441</v>
      </c>
      <c r="D105" s="5" t="s">
        <v>442</v>
      </c>
      <c r="E105" s="1" t="s">
        <v>17</v>
      </c>
      <c r="F105" s="1" t="s">
        <v>263</v>
      </c>
      <c r="G105" s="1" t="s">
        <v>19</v>
      </c>
      <c r="H105" s="1" t="s">
        <v>20</v>
      </c>
      <c r="I105" s="3" t="s">
        <v>10491</v>
      </c>
      <c r="J105" s="3" t="s">
        <v>443</v>
      </c>
      <c r="M105" s="1" t="s">
        <v>22</v>
      </c>
      <c r="N105" s="1" t="s">
        <v>347</v>
      </c>
    </row>
    <row r="106" spans="1:14" x14ac:dyDescent="0.25">
      <c r="A106" s="1" t="s">
        <v>14</v>
      </c>
      <c r="B106" s="1" t="s">
        <v>444</v>
      </c>
      <c r="C106" s="4" t="s">
        <v>445</v>
      </c>
      <c r="D106" s="5" t="s">
        <v>446</v>
      </c>
      <c r="E106" s="1" t="s">
        <v>17</v>
      </c>
      <c r="F106" s="1" t="s">
        <v>263</v>
      </c>
      <c r="G106" s="1" t="s">
        <v>19</v>
      </c>
      <c r="H106" s="1" t="s">
        <v>20</v>
      </c>
      <c r="I106" s="3" t="s">
        <v>10491</v>
      </c>
      <c r="J106" s="3" t="s">
        <v>447</v>
      </c>
      <c r="M106" s="1" t="s">
        <v>22</v>
      </c>
      <c r="N106" s="1" t="s">
        <v>347</v>
      </c>
    </row>
    <row r="107" spans="1:14" x14ac:dyDescent="0.25">
      <c r="A107" s="1" t="s">
        <v>14</v>
      </c>
      <c r="B107" s="1" t="s">
        <v>448</v>
      </c>
      <c r="C107" s="4" t="s">
        <v>449</v>
      </c>
      <c r="D107" s="5" t="s">
        <v>450</v>
      </c>
      <c r="E107" s="1" t="s">
        <v>17</v>
      </c>
      <c r="F107" s="1" t="s">
        <v>263</v>
      </c>
      <c r="G107" s="1" t="s">
        <v>19</v>
      </c>
      <c r="H107" s="1" t="s">
        <v>20</v>
      </c>
      <c r="I107" s="3" t="s">
        <v>10491</v>
      </c>
      <c r="J107" s="3" t="s">
        <v>451</v>
      </c>
      <c r="M107" s="1" t="s">
        <v>22</v>
      </c>
      <c r="N107" s="1" t="s">
        <v>347</v>
      </c>
    </row>
    <row r="108" spans="1:14" x14ac:dyDescent="0.25">
      <c r="A108" s="1" t="s">
        <v>14</v>
      </c>
      <c r="B108" s="1" t="s">
        <v>452</v>
      </c>
      <c r="C108" s="4" t="s">
        <v>453</v>
      </c>
      <c r="D108" s="5" t="s">
        <v>454</v>
      </c>
      <c r="E108" s="1" t="s">
        <v>17</v>
      </c>
      <c r="F108" s="1" t="s">
        <v>263</v>
      </c>
      <c r="G108" s="1" t="s">
        <v>19</v>
      </c>
      <c r="H108" s="1" t="s">
        <v>20</v>
      </c>
      <c r="I108" s="3" t="s">
        <v>10491</v>
      </c>
      <c r="J108" s="3" t="s">
        <v>455</v>
      </c>
      <c r="M108" s="1" t="s">
        <v>22</v>
      </c>
      <c r="N108" s="1" t="s">
        <v>347</v>
      </c>
    </row>
    <row r="109" spans="1:14" x14ac:dyDescent="0.25">
      <c r="A109" s="1" t="s">
        <v>14</v>
      </c>
      <c r="B109" s="1" t="s">
        <v>456</v>
      </c>
      <c r="C109" s="4" t="s">
        <v>457</v>
      </c>
      <c r="D109" s="5" t="s">
        <v>458</v>
      </c>
      <c r="E109" s="1" t="s">
        <v>17</v>
      </c>
      <c r="F109" s="1" t="s">
        <v>263</v>
      </c>
      <c r="G109" s="1" t="s">
        <v>19</v>
      </c>
      <c r="H109" s="1" t="s">
        <v>20</v>
      </c>
      <c r="I109" s="3" t="s">
        <v>10491</v>
      </c>
      <c r="J109" s="3" t="s">
        <v>459</v>
      </c>
      <c r="M109" s="1" t="s">
        <v>22</v>
      </c>
      <c r="N109" s="1" t="s">
        <v>347</v>
      </c>
    </row>
    <row r="110" spans="1:14" x14ac:dyDescent="0.25">
      <c r="A110" s="1" t="s">
        <v>14</v>
      </c>
      <c r="B110" s="1" t="s">
        <v>460</v>
      </c>
      <c r="C110" s="4" t="s">
        <v>461</v>
      </c>
      <c r="D110" s="5" t="s">
        <v>462</v>
      </c>
      <c r="E110" s="1" t="s">
        <v>17</v>
      </c>
      <c r="F110" s="1" t="s">
        <v>263</v>
      </c>
      <c r="G110" s="1" t="s">
        <v>19</v>
      </c>
      <c r="H110" s="1" t="s">
        <v>20</v>
      </c>
      <c r="I110" s="3" t="s">
        <v>10491</v>
      </c>
      <c r="J110" s="3" t="s">
        <v>463</v>
      </c>
      <c r="M110" s="1" t="s">
        <v>22</v>
      </c>
      <c r="N110" s="1" t="s">
        <v>347</v>
      </c>
    </row>
    <row r="111" spans="1:14" x14ac:dyDescent="0.25">
      <c r="A111" s="1" t="s">
        <v>14</v>
      </c>
      <c r="B111" s="1" t="s">
        <v>464</v>
      </c>
      <c r="C111" s="4" t="s">
        <v>465</v>
      </c>
      <c r="D111" s="5" t="s">
        <v>466</v>
      </c>
      <c r="E111" s="1" t="s">
        <v>17</v>
      </c>
      <c r="F111" s="1" t="s">
        <v>263</v>
      </c>
      <c r="G111" s="1" t="s">
        <v>19</v>
      </c>
      <c r="H111" s="1" t="s">
        <v>20</v>
      </c>
      <c r="I111" s="3" t="s">
        <v>10491</v>
      </c>
      <c r="J111" s="3" t="s">
        <v>467</v>
      </c>
      <c r="M111" s="1" t="s">
        <v>22</v>
      </c>
      <c r="N111" s="1" t="s">
        <v>347</v>
      </c>
    </row>
    <row r="112" spans="1:14" x14ac:dyDescent="0.25">
      <c r="A112" s="1" t="s">
        <v>14</v>
      </c>
      <c r="B112" s="1" t="s">
        <v>468</v>
      </c>
      <c r="C112" s="4" t="s">
        <v>469</v>
      </c>
      <c r="D112" s="5" t="s">
        <v>470</v>
      </c>
      <c r="E112" s="1" t="s">
        <v>17</v>
      </c>
      <c r="F112" s="1" t="s">
        <v>263</v>
      </c>
      <c r="G112" s="1" t="s">
        <v>19</v>
      </c>
      <c r="H112" s="1" t="s">
        <v>20</v>
      </c>
      <c r="I112" s="3" t="s">
        <v>10491</v>
      </c>
      <c r="J112" s="3" t="s">
        <v>471</v>
      </c>
      <c r="M112" s="1" t="s">
        <v>22</v>
      </c>
      <c r="N112" s="1" t="s">
        <v>347</v>
      </c>
    </row>
    <row r="113" spans="1:14" x14ac:dyDescent="0.25">
      <c r="A113" s="1" t="s">
        <v>14</v>
      </c>
      <c r="B113" s="1" t="s">
        <v>472</v>
      </c>
      <c r="C113" s="4" t="s">
        <v>473</v>
      </c>
      <c r="D113" s="5" t="s">
        <v>474</v>
      </c>
      <c r="E113" s="1" t="s">
        <v>17</v>
      </c>
      <c r="F113" s="1" t="s">
        <v>263</v>
      </c>
      <c r="G113" s="1" t="s">
        <v>19</v>
      </c>
      <c r="H113" s="1" t="s">
        <v>20</v>
      </c>
      <c r="I113" s="3" t="s">
        <v>10491</v>
      </c>
      <c r="J113" s="3" t="s">
        <v>475</v>
      </c>
      <c r="M113" s="1" t="s">
        <v>22</v>
      </c>
      <c r="N113" s="1" t="s">
        <v>347</v>
      </c>
    </row>
    <row r="114" spans="1:14" x14ac:dyDescent="0.25">
      <c r="A114" s="1" t="s">
        <v>14</v>
      </c>
      <c r="B114" s="1" t="s">
        <v>476</v>
      </c>
      <c r="C114" s="4" t="s">
        <v>477</v>
      </c>
      <c r="D114" s="5" t="s">
        <v>478</v>
      </c>
      <c r="E114" s="1" t="s">
        <v>17</v>
      </c>
      <c r="F114" s="1" t="s">
        <v>263</v>
      </c>
      <c r="G114" s="1" t="s">
        <v>19</v>
      </c>
      <c r="H114" s="1" t="s">
        <v>20</v>
      </c>
      <c r="I114" s="3" t="s">
        <v>10491</v>
      </c>
      <c r="J114" s="3" t="s">
        <v>479</v>
      </c>
      <c r="M114" s="1" t="s">
        <v>22</v>
      </c>
      <c r="N114" s="1" t="s">
        <v>347</v>
      </c>
    </row>
    <row r="115" spans="1:14" x14ac:dyDescent="0.25">
      <c r="A115" s="1" t="s">
        <v>14</v>
      </c>
      <c r="B115" s="1" t="s">
        <v>480</v>
      </c>
      <c r="C115" s="4" t="s">
        <v>481</v>
      </c>
      <c r="D115" s="5" t="s">
        <v>482</v>
      </c>
      <c r="E115" s="1" t="s">
        <v>17</v>
      </c>
      <c r="F115" s="1" t="s">
        <v>263</v>
      </c>
      <c r="G115" s="1" t="s">
        <v>19</v>
      </c>
      <c r="H115" s="1" t="s">
        <v>20</v>
      </c>
      <c r="I115" s="3" t="s">
        <v>10491</v>
      </c>
      <c r="J115" s="3" t="s">
        <v>483</v>
      </c>
      <c r="M115" s="1" t="s">
        <v>22</v>
      </c>
      <c r="N115" s="1" t="s">
        <v>347</v>
      </c>
    </row>
    <row r="116" spans="1:14" x14ac:dyDescent="0.25">
      <c r="A116" s="1" t="s">
        <v>14</v>
      </c>
      <c r="B116" s="1" t="s">
        <v>484</v>
      </c>
      <c r="C116" s="4" t="s">
        <v>485</v>
      </c>
      <c r="D116" s="5" t="s">
        <v>486</v>
      </c>
      <c r="E116" s="1" t="s">
        <v>17</v>
      </c>
      <c r="F116" s="1" t="s">
        <v>263</v>
      </c>
      <c r="G116" s="1" t="s">
        <v>19</v>
      </c>
      <c r="H116" s="1" t="s">
        <v>20</v>
      </c>
      <c r="I116" s="3" t="s">
        <v>10491</v>
      </c>
      <c r="J116" s="3" t="s">
        <v>487</v>
      </c>
      <c r="M116" s="1" t="s">
        <v>22</v>
      </c>
      <c r="N116" s="1" t="s">
        <v>347</v>
      </c>
    </row>
    <row r="117" spans="1:14" x14ac:dyDescent="0.25">
      <c r="A117" s="1" t="s">
        <v>14</v>
      </c>
      <c r="B117" s="1" t="s">
        <v>488</v>
      </c>
      <c r="C117" s="4" t="s">
        <v>489</v>
      </c>
      <c r="D117" s="5" t="s">
        <v>490</v>
      </c>
      <c r="E117" s="1" t="s">
        <v>17</v>
      </c>
      <c r="F117" s="1" t="s">
        <v>263</v>
      </c>
      <c r="G117" s="1" t="s">
        <v>19</v>
      </c>
      <c r="H117" s="1" t="s">
        <v>20</v>
      </c>
      <c r="I117" s="3" t="s">
        <v>10491</v>
      </c>
      <c r="J117" s="3" t="s">
        <v>491</v>
      </c>
      <c r="M117" s="1" t="s">
        <v>22</v>
      </c>
      <c r="N117" s="1" t="s">
        <v>492</v>
      </c>
    </row>
    <row r="118" spans="1:14" x14ac:dyDescent="0.25">
      <c r="A118" s="1" t="s">
        <v>14</v>
      </c>
      <c r="B118" s="1" t="s">
        <v>493</v>
      </c>
      <c r="C118" s="4" t="s">
        <v>494</v>
      </c>
      <c r="D118" s="5" t="s">
        <v>495</v>
      </c>
      <c r="E118" s="1" t="s">
        <v>17</v>
      </c>
      <c r="F118" s="1" t="s">
        <v>263</v>
      </c>
      <c r="G118" s="1" t="s">
        <v>19</v>
      </c>
      <c r="H118" s="1" t="s">
        <v>20</v>
      </c>
      <c r="I118" s="3" t="s">
        <v>10491</v>
      </c>
      <c r="J118" s="3" t="s">
        <v>496</v>
      </c>
      <c r="M118" s="1" t="s">
        <v>22</v>
      </c>
      <c r="N118" s="1" t="s">
        <v>492</v>
      </c>
    </row>
    <row r="119" spans="1:14" x14ac:dyDescent="0.25">
      <c r="A119" s="1" t="s">
        <v>14</v>
      </c>
      <c r="B119" s="1" t="s">
        <v>497</v>
      </c>
      <c r="C119" s="4" t="s">
        <v>498</v>
      </c>
      <c r="D119" s="5" t="s">
        <v>499</v>
      </c>
      <c r="E119" s="1" t="s">
        <v>17</v>
      </c>
      <c r="F119" s="1" t="s">
        <v>263</v>
      </c>
      <c r="G119" s="1" t="s">
        <v>19</v>
      </c>
      <c r="H119" s="1" t="s">
        <v>20</v>
      </c>
      <c r="I119" s="3" t="s">
        <v>10491</v>
      </c>
      <c r="J119" s="3" t="s">
        <v>500</v>
      </c>
      <c r="M119" s="1" t="s">
        <v>22</v>
      </c>
      <c r="N119" s="1" t="s">
        <v>492</v>
      </c>
    </row>
    <row r="120" spans="1:14" x14ac:dyDescent="0.25">
      <c r="A120" s="1" t="s">
        <v>14</v>
      </c>
      <c r="B120" s="1" t="s">
        <v>501</v>
      </c>
      <c r="C120" s="4" t="s">
        <v>502</v>
      </c>
      <c r="D120" s="5" t="s">
        <v>503</v>
      </c>
      <c r="E120" s="1" t="s">
        <v>17</v>
      </c>
      <c r="F120" s="1" t="s">
        <v>263</v>
      </c>
      <c r="G120" s="1" t="s">
        <v>19</v>
      </c>
      <c r="H120" s="1" t="s">
        <v>20</v>
      </c>
      <c r="I120" s="3" t="s">
        <v>10491</v>
      </c>
      <c r="J120" s="3" t="s">
        <v>504</v>
      </c>
      <c r="M120" s="1" t="s">
        <v>22</v>
      </c>
      <c r="N120" s="1" t="s">
        <v>492</v>
      </c>
    </row>
    <row r="121" spans="1:14" x14ac:dyDescent="0.25">
      <c r="A121" s="1" t="s">
        <v>14</v>
      </c>
      <c r="B121" s="1" t="s">
        <v>505</v>
      </c>
      <c r="C121" s="4" t="s">
        <v>506</v>
      </c>
      <c r="D121" s="5" t="s">
        <v>507</v>
      </c>
      <c r="E121" s="1" t="s">
        <v>17</v>
      </c>
      <c r="F121" s="1" t="s">
        <v>263</v>
      </c>
      <c r="G121" s="1" t="s">
        <v>19</v>
      </c>
      <c r="H121" s="1" t="s">
        <v>20</v>
      </c>
      <c r="I121" s="3" t="s">
        <v>10491</v>
      </c>
      <c r="J121" s="3" t="s">
        <v>508</v>
      </c>
      <c r="M121" s="1" t="s">
        <v>22</v>
      </c>
      <c r="N121" s="1" t="s">
        <v>492</v>
      </c>
    </row>
    <row r="122" spans="1:14" x14ac:dyDescent="0.25">
      <c r="A122" s="1" t="s">
        <v>14</v>
      </c>
      <c r="B122" s="1" t="s">
        <v>509</v>
      </c>
      <c r="C122" s="4" t="s">
        <v>510</v>
      </c>
      <c r="D122" s="5" t="s">
        <v>511</v>
      </c>
      <c r="E122" s="1" t="s">
        <v>17</v>
      </c>
      <c r="F122" s="1" t="s">
        <v>263</v>
      </c>
      <c r="G122" s="1" t="s">
        <v>19</v>
      </c>
      <c r="H122" s="1" t="s">
        <v>20</v>
      </c>
      <c r="I122" s="3" t="s">
        <v>10491</v>
      </c>
      <c r="J122" s="3" t="s">
        <v>512</v>
      </c>
      <c r="M122" s="1" t="s">
        <v>22</v>
      </c>
      <c r="N122" s="1" t="s">
        <v>492</v>
      </c>
    </row>
    <row r="123" spans="1:14" x14ac:dyDescent="0.25">
      <c r="A123" s="1" t="s">
        <v>14</v>
      </c>
      <c r="B123" s="1" t="s">
        <v>513</v>
      </c>
      <c r="C123" s="4" t="s">
        <v>514</v>
      </c>
      <c r="D123" s="5" t="s">
        <v>515</v>
      </c>
      <c r="E123" s="1" t="s">
        <v>17</v>
      </c>
      <c r="F123" s="1" t="s">
        <v>263</v>
      </c>
      <c r="G123" s="1" t="s">
        <v>19</v>
      </c>
      <c r="H123" s="1" t="s">
        <v>20</v>
      </c>
      <c r="I123" s="3" t="s">
        <v>10491</v>
      </c>
      <c r="J123" s="3" t="s">
        <v>516</v>
      </c>
      <c r="M123" s="1" t="s">
        <v>22</v>
      </c>
      <c r="N123" s="1" t="s">
        <v>492</v>
      </c>
    </row>
    <row r="124" spans="1:14" x14ac:dyDescent="0.25">
      <c r="A124" s="1" t="s">
        <v>14</v>
      </c>
      <c r="B124" s="1" t="s">
        <v>517</v>
      </c>
      <c r="C124" s="4" t="s">
        <v>518</v>
      </c>
      <c r="D124" s="5" t="s">
        <v>519</v>
      </c>
      <c r="E124" s="1" t="s">
        <v>17</v>
      </c>
      <c r="F124" s="1" t="s">
        <v>263</v>
      </c>
      <c r="G124" s="1" t="s">
        <v>19</v>
      </c>
      <c r="H124" s="1" t="s">
        <v>20</v>
      </c>
      <c r="I124" s="3" t="s">
        <v>10491</v>
      </c>
      <c r="J124" s="3" t="s">
        <v>520</v>
      </c>
      <c r="M124" s="1" t="s">
        <v>22</v>
      </c>
      <c r="N124" s="1" t="s">
        <v>492</v>
      </c>
    </row>
    <row r="125" spans="1:14" x14ac:dyDescent="0.25">
      <c r="A125" s="1" t="s">
        <v>14</v>
      </c>
      <c r="B125" s="1" t="s">
        <v>521</v>
      </c>
      <c r="C125" s="4" t="s">
        <v>522</v>
      </c>
      <c r="D125" s="5" t="s">
        <v>523</v>
      </c>
      <c r="E125" s="1" t="s">
        <v>17</v>
      </c>
      <c r="F125" s="1" t="s">
        <v>263</v>
      </c>
      <c r="G125" s="1" t="s">
        <v>19</v>
      </c>
      <c r="H125" s="1" t="s">
        <v>20</v>
      </c>
      <c r="I125" s="3" t="s">
        <v>10491</v>
      </c>
      <c r="J125" s="3" t="s">
        <v>524</v>
      </c>
      <c r="M125" s="1" t="s">
        <v>22</v>
      </c>
      <c r="N125" s="1" t="s">
        <v>492</v>
      </c>
    </row>
    <row r="126" spans="1:14" x14ac:dyDescent="0.25">
      <c r="A126" s="1" t="s">
        <v>14</v>
      </c>
      <c r="B126" s="1" t="s">
        <v>525</v>
      </c>
      <c r="C126" s="4" t="s">
        <v>526</v>
      </c>
      <c r="D126" s="5" t="s">
        <v>527</v>
      </c>
      <c r="E126" s="1" t="s">
        <v>17</v>
      </c>
      <c r="F126" s="1" t="s">
        <v>263</v>
      </c>
      <c r="G126" s="1" t="s">
        <v>19</v>
      </c>
      <c r="H126" s="1" t="s">
        <v>20</v>
      </c>
      <c r="I126" s="3" t="s">
        <v>10491</v>
      </c>
      <c r="J126" s="3" t="s">
        <v>528</v>
      </c>
      <c r="M126" s="1" t="s">
        <v>22</v>
      </c>
      <c r="N126" s="1" t="s">
        <v>492</v>
      </c>
    </row>
    <row r="127" spans="1:14" x14ac:dyDescent="0.25">
      <c r="A127" s="1" t="s">
        <v>14</v>
      </c>
      <c r="B127" s="1" t="s">
        <v>529</v>
      </c>
      <c r="C127" s="4" t="s">
        <v>530</v>
      </c>
      <c r="D127" s="5" t="s">
        <v>531</v>
      </c>
      <c r="E127" s="1" t="s">
        <v>17</v>
      </c>
      <c r="F127" s="1" t="s">
        <v>263</v>
      </c>
      <c r="G127" s="1" t="s">
        <v>19</v>
      </c>
      <c r="H127" s="1" t="s">
        <v>20</v>
      </c>
      <c r="I127" s="3" t="s">
        <v>10491</v>
      </c>
      <c r="J127" s="3" t="s">
        <v>532</v>
      </c>
      <c r="M127" s="1" t="s">
        <v>22</v>
      </c>
      <c r="N127" s="1" t="s">
        <v>492</v>
      </c>
    </row>
    <row r="128" spans="1:14" x14ac:dyDescent="0.25">
      <c r="A128" s="1" t="s">
        <v>14</v>
      </c>
      <c r="B128" s="1" t="s">
        <v>533</v>
      </c>
      <c r="C128" s="4" t="s">
        <v>534</v>
      </c>
      <c r="D128" s="5" t="s">
        <v>535</v>
      </c>
      <c r="E128" s="1" t="s">
        <v>17</v>
      </c>
      <c r="F128" s="1" t="s">
        <v>263</v>
      </c>
      <c r="G128" s="1" t="s">
        <v>19</v>
      </c>
      <c r="H128" s="1" t="s">
        <v>20</v>
      </c>
      <c r="I128" s="3" t="s">
        <v>10491</v>
      </c>
      <c r="J128" s="3" t="s">
        <v>536</v>
      </c>
      <c r="M128" s="1" t="s">
        <v>22</v>
      </c>
      <c r="N128" s="1" t="s">
        <v>492</v>
      </c>
    </row>
    <row r="129" spans="1:14" x14ac:dyDescent="0.25">
      <c r="A129" s="1" t="s">
        <v>14</v>
      </c>
      <c r="B129" s="1" t="s">
        <v>537</v>
      </c>
      <c r="C129" s="4" t="s">
        <v>538</v>
      </c>
      <c r="D129" s="5" t="s">
        <v>539</v>
      </c>
      <c r="E129" s="1" t="s">
        <v>17</v>
      </c>
      <c r="F129" s="1" t="s">
        <v>263</v>
      </c>
      <c r="G129" s="1" t="s">
        <v>19</v>
      </c>
      <c r="H129" s="1" t="s">
        <v>20</v>
      </c>
      <c r="I129" s="3" t="s">
        <v>10491</v>
      </c>
      <c r="J129" s="3" t="s">
        <v>540</v>
      </c>
      <c r="M129" s="1" t="s">
        <v>22</v>
      </c>
      <c r="N129" s="1" t="s">
        <v>492</v>
      </c>
    </row>
    <row r="130" spans="1:14" x14ac:dyDescent="0.25">
      <c r="A130" s="1" t="s">
        <v>14</v>
      </c>
      <c r="B130" s="1" t="s">
        <v>541</v>
      </c>
      <c r="C130" s="4" t="s">
        <v>542</v>
      </c>
      <c r="D130" s="5" t="s">
        <v>543</v>
      </c>
      <c r="E130" s="1" t="s">
        <v>17</v>
      </c>
      <c r="F130" s="1" t="s">
        <v>263</v>
      </c>
      <c r="G130" s="1" t="s">
        <v>19</v>
      </c>
      <c r="H130" s="1" t="s">
        <v>20</v>
      </c>
      <c r="I130" s="3" t="s">
        <v>10491</v>
      </c>
      <c r="J130" s="3" t="s">
        <v>544</v>
      </c>
      <c r="M130" s="1" t="s">
        <v>22</v>
      </c>
      <c r="N130" s="1" t="s">
        <v>492</v>
      </c>
    </row>
    <row r="131" spans="1:14" x14ac:dyDescent="0.25">
      <c r="A131" s="1" t="s">
        <v>14</v>
      </c>
      <c r="B131" s="1" t="s">
        <v>545</v>
      </c>
      <c r="C131" s="4" t="s">
        <v>546</v>
      </c>
      <c r="D131" s="5" t="s">
        <v>547</v>
      </c>
      <c r="E131" s="1" t="s">
        <v>17</v>
      </c>
      <c r="F131" s="1" t="s">
        <v>263</v>
      </c>
      <c r="G131" s="1" t="s">
        <v>19</v>
      </c>
      <c r="H131" s="1" t="s">
        <v>20</v>
      </c>
      <c r="I131" s="3" t="s">
        <v>10491</v>
      </c>
      <c r="J131" s="3" t="s">
        <v>548</v>
      </c>
      <c r="M131" s="1" t="s">
        <v>22</v>
      </c>
      <c r="N131" s="1" t="s">
        <v>492</v>
      </c>
    </row>
    <row r="132" spans="1:14" x14ac:dyDescent="0.25">
      <c r="A132" s="1" t="s">
        <v>14</v>
      </c>
      <c r="B132" s="1" t="s">
        <v>549</v>
      </c>
      <c r="C132" s="4" t="s">
        <v>550</v>
      </c>
      <c r="D132" s="5" t="s">
        <v>551</v>
      </c>
      <c r="E132" s="1" t="s">
        <v>17</v>
      </c>
      <c r="F132" s="1" t="s">
        <v>263</v>
      </c>
      <c r="G132" s="1" t="s">
        <v>19</v>
      </c>
      <c r="H132" s="1" t="s">
        <v>20</v>
      </c>
      <c r="I132" s="3" t="s">
        <v>10491</v>
      </c>
      <c r="J132" s="3" t="s">
        <v>552</v>
      </c>
      <c r="M132" s="1" t="s">
        <v>22</v>
      </c>
      <c r="N132" s="1" t="s">
        <v>492</v>
      </c>
    </row>
    <row r="133" spans="1:14" x14ac:dyDescent="0.25">
      <c r="A133" s="1" t="s">
        <v>14</v>
      </c>
      <c r="B133" s="1" t="s">
        <v>553</v>
      </c>
      <c r="C133" s="4" t="s">
        <v>554</v>
      </c>
      <c r="D133" s="5" t="s">
        <v>555</v>
      </c>
      <c r="E133" s="1" t="s">
        <v>17</v>
      </c>
      <c r="F133" s="1" t="s">
        <v>263</v>
      </c>
      <c r="G133" s="1" t="s">
        <v>19</v>
      </c>
      <c r="H133" s="1" t="s">
        <v>20</v>
      </c>
      <c r="I133" s="3" t="s">
        <v>10491</v>
      </c>
      <c r="J133" s="3" t="s">
        <v>556</v>
      </c>
      <c r="M133" s="1" t="s">
        <v>22</v>
      </c>
      <c r="N133" s="1" t="s">
        <v>492</v>
      </c>
    </row>
    <row r="134" spans="1:14" x14ac:dyDescent="0.25">
      <c r="A134" s="1" t="s">
        <v>14</v>
      </c>
      <c r="B134" s="1" t="s">
        <v>557</v>
      </c>
      <c r="C134" s="4" t="s">
        <v>558</v>
      </c>
      <c r="D134" s="5" t="s">
        <v>559</v>
      </c>
      <c r="E134" s="1" t="s">
        <v>17</v>
      </c>
      <c r="F134" s="1" t="s">
        <v>263</v>
      </c>
      <c r="G134" s="1" t="s">
        <v>19</v>
      </c>
      <c r="H134" s="1" t="s">
        <v>20</v>
      </c>
      <c r="I134" s="3" t="s">
        <v>10491</v>
      </c>
      <c r="J134" s="3" t="s">
        <v>560</v>
      </c>
      <c r="M134" s="1" t="s">
        <v>22</v>
      </c>
      <c r="N134" s="1" t="s">
        <v>561</v>
      </c>
    </row>
    <row r="135" spans="1:14" x14ac:dyDescent="0.25">
      <c r="A135" s="1" t="s">
        <v>14</v>
      </c>
      <c r="B135" s="1" t="s">
        <v>562</v>
      </c>
      <c r="C135" s="4" t="s">
        <v>563</v>
      </c>
      <c r="D135" s="5" t="s">
        <v>564</v>
      </c>
      <c r="E135" s="1" t="s">
        <v>17</v>
      </c>
      <c r="F135" s="1" t="s">
        <v>263</v>
      </c>
      <c r="G135" s="1" t="s">
        <v>19</v>
      </c>
      <c r="H135" s="1" t="s">
        <v>20</v>
      </c>
      <c r="I135" s="3" t="s">
        <v>10491</v>
      </c>
      <c r="J135" s="3" t="s">
        <v>565</v>
      </c>
      <c r="M135" s="1" t="s">
        <v>22</v>
      </c>
      <c r="N135" s="1" t="s">
        <v>561</v>
      </c>
    </row>
    <row r="136" spans="1:14" x14ac:dyDescent="0.25">
      <c r="A136" s="1" t="s">
        <v>14</v>
      </c>
      <c r="B136" s="1" t="s">
        <v>566</v>
      </c>
      <c r="C136" s="4" t="s">
        <v>567</v>
      </c>
      <c r="D136" s="5" t="s">
        <v>568</v>
      </c>
      <c r="E136" s="1" t="s">
        <v>17</v>
      </c>
      <c r="F136" s="1" t="s">
        <v>263</v>
      </c>
      <c r="G136" s="1" t="s">
        <v>19</v>
      </c>
      <c r="H136" s="1" t="s">
        <v>20</v>
      </c>
      <c r="I136" s="3" t="s">
        <v>10491</v>
      </c>
      <c r="J136" s="3" t="s">
        <v>569</v>
      </c>
      <c r="M136" s="1" t="s">
        <v>22</v>
      </c>
      <c r="N136" s="1" t="s">
        <v>561</v>
      </c>
    </row>
    <row r="137" spans="1:14" x14ac:dyDescent="0.25">
      <c r="A137" s="1" t="s">
        <v>14</v>
      </c>
      <c r="B137" s="1" t="s">
        <v>570</v>
      </c>
      <c r="C137" s="4" t="s">
        <v>571</v>
      </c>
      <c r="D137" s="5" t="s">
        <v>572</v>
      </c>
      <c r="E137" s="1" t="s">
        <v>17</v>
      </c>
      <c r="F137" s="1" t="s">
        <v>263</v>
      </c>
      <c r="G137" s="1" t="s">
        <v>19</v>
      </c>
      <c r="H137" s="1" t="s">
        <v>20</v>
      </c>
      <c r="I137" s="3" t="s">
        <v>10491</v>
      </c>
      <c r="J137" s="3" t="s">
        <v>573</v>
      </c>
      <c r="M137" s="1" t="s">
        <v>22</v>
      </c>
      <c r="N137" s="1" t="s">
        <v>561</v>
      </c>
    </row>
    <row r="138" spans="1:14" x14ac:dyDescent="0.25">
      <c r="A138" s="1" t="s">
        <v>14</v>
      </c>
      <c r="B138" s="1" t="s">
        <v>574</v>
      </c>
      <c r="C138" s="4" t="s">
        <v>575</v>
      </c>
      <c r="D138" s="5" t="s">
        <v>576</v>
      </c>
      <c r="E138" s="1" t="s">
        <v>17</v>
      </c>
      <c r="F138" s="1" t="s">
        <v>263</v>
      </c>
      <c r="G138" s="1" t="s">
        <v>19</v>
      </c>
      <c r="H138" s="1" t="s">
        <v>20</v>
      </c>
      <c r="I138" s="3" t="s">
        <v>10491</v>
      </c>
      <c r="J138" s="3" t="s">
        <v>577</v>
      </c>
      <c r="M138" s="1" t="s">
        <v>22</v>
      </c>
      <c r="N138" s="1" t="s">
        <v>561</v>
      </c>
    </row>
    <row r="139" spans="1:14" x14ac:dyDescent="0.25">
      <c r="A139" s="1" t="s">
        <v>14</v>
      </c>
      <c r="B139" s="1" t="s">
        <v>578</v>
      </c>
      <c r="C139" s="4" t="s">
        <v>579</v>
      </c>
      <c r="D139" s="5" t="s">
        <v>580</v>
      </c>
      <c r="E139" s="1" t="s">
        <v>17</v>
      </c>
      <c r="F139" s="1" t="s">
        <v>263</v>
      </c>
      <c r="G139" s="1" t="s">
        <v>19</v>
      </c>
      <c r="H139" s="1" t="s">
        <v>20</v>
      </c>
      <c r="I139" s="3" t="s">
        <v>10491</v>
      </c>
      <c r="J139" s="3" t="s">
        <v>581</v>
      </c>
      <c r="M139" s="1" t="s">
        <v>22</v>
      </c>
      <c r="N139" s="1" t="s">
        <v>561</v>
      </c>
    </row>
    <row r="140" spans="1:14" x14ac:dyDescent="0.25">
      <c r="A140" s="1" t="s">
        <v>14</v>
      </c>
      <c r="B140" s="1" t="s">
        <v>582</v>
      </c>
      <c r="C140" s="4" t="s">
        <v>583</v>
      </c>
      <c r="D140" s="5" t="s">
        <v>584</v>
      </c>
      <c r="E140" s="1" t="s">
        <v>17</v>
      </c>
      <c r="F140" s="1" t="s">
        <v>263</v>
      </c>
      <c r="G140" s="1" t="s">
        <v>19</v>
      </c>
      <c r="H140" s="1" t="s">
        <v>20</v>
      </c>
      <c r="I140" s="3" t="s">
        <v>10491</v>
      </c>
      <c r="J140" s="3" t="s">
        <v>585</v>
      </c>
      <c r="M140" s="1" t="s">
        <v>22</v>
      </c>
      <c r="N140" s="1" t="s">
        <v>561</v>
      </c>
    </row>
    <row r="141" spans="1:14" x14ac:dyDescent="0.25">
      <c r="A141" s="1" t="s">
        <v>14</v>
      </c>
      <c r="B141" s="1" t="s">
        <v>586</v>
      </c>
      <c r="C141" s="4" t="s">
        <v>587</v>
      </c>
      <c r="D141" s="5" t="s">
        <v>588</v>
      </c>
      <c r="E141" s="1" t="s">
        <v>17</v>
      </c>
      <c r="F141" s="1" t="s">
        <v>263</v>
      </c>
      <c r="G141" s="1" t="s">
        <v>19</v>
      </c>
      <c r="H141" s="1" t="s">
        <v>20</v>
      </c>
      <c r="I141" s="3" t="s">
        <v>10491</v>
      </c>
      <c r="J141" s="3" t="s">
        <v>589</v>
      </c>
      <c r="M141" s="1" t="s">
        <v>22</v>
      </c>
      <c r="N141" s="1" t="s">
        <v>561</v>
      </c>
    </row>
    <row r="142" spans="1:14" x14ac:dyDescent="0.25">
      <c r="A142" s="1" t="s">
        <v>14</v>
      </c>
      <c r="B142" s="1" t="s">
        <v>590</v>
      </c>
      <c r="C142" s="4" t="s">
        <v>591</v>
      </c>
      <c r="D142" s="5" t="s">
        <v>592</v>
      </c>
      <c r="E142" s="1" t="s">
        <v>17</v>
      </c>
      <c r="F142" s="1" t="s">
        <v>263</v>
      </c>
      <c r="G142" s="1" t="s">
        <v>19</v>
      </c>
      <c r="H142" s="1" t="s">
        <v>20</v>
      </c>
      <c r="I142" s="3" t="s">
        <v>10491</v>
      </c>
      <c r="J142" s="3" t="s">
        <v>593</v>
      </c>
      <c r="M142" s="1" t="s">
        <v>22</v>
      </c>
      <c r="N142" s="1" t="s">
        <v>561</v>
      </c>
    </row>
    <row r="143" spans="1:14" x14ac:dyDescent="0.25">
      <c r="A143" s="1" t="s">
        <v>14</v>
      </c>
      <c r="B143" s="1" t="s">
        <v>594</v>
      </c>
      <c r="C143" s="4" t="s">
        <v>595</v>
      </c>
      <c r="D143" s="5" t="s">
        <v>596</v>
      </c>
      <c r="E143" s="1" t="s">
        <v>17</v>
      </c>
      <c r="F143" s="1" t="s">
        <v>263</v>
      </c>
      <c r="G143" s="1" t="s">
        <v>19</v>
      </c>
      <c r="H143" s="1" t="s">
        <v>20</v>
      </c>
      <c r="I143" s="3" t="s">
        <v>10491</v>
      </c>
      <c r="J143" s="3" t="s">
        <v>597</v>
      </c>
      <c r="M143" s="1" t="s">
        <v>22</v>
      </c>
      <c r="N143" s="1" t="s">
        <v>561</v>
      </c>
    </row>
    <row r="144" spans="1:14" x14ac:dyDescent="0.25">
      <c r="A144" s="1" t="s">
        <v>14</v>
      </c>
      <c r="B144" s="1" t="s">
        <v>598</v>
      </c>
      <c r="C144" s="4" t="s">
        <v>599</v>
      </c>
      <c r="D144" s="5" t="s">
        <v>600</v>
      </c>
      <c r="E144" s="1" t="s">
        <v>17</v>
      </c>
      <c r="F144" s="1" t="s">
        <v>263</v>
      </c>
      <c r="G144" s="1" t="s">
        <v>19</v>
      </c>
      <c r="H144" s="1" t="s">
        <v>20</v>
      </c>
      <c r="I144" s="3" t="s">
        <v>10491</v>
      </c>
      <c r="J144" s="3" t="s">
        <v>601</v>
      </c>
      <c r="M144" s="1" t="s">
        <v>22</v>
      </c>
      <c r="N144" s="1" t="s">
        <v>561</v>
      </c>
    </row>
    <row r="145" spans="1:14" x14ac:dyDescent="0.25">
      <c r="A145" s="1" t="s">
        <v>14</v>
      </c>
      <c r="B145" s="1" t="s">
        <v>602</v>
      </c>
      <c r="C145" s="4" t="s">
        <v>603</v>
      </c>
      <c r="D145" s="5" t="s">
        <v>604</v>
      </c>
      <c r="E145" s="1" t="s">
        <v>17</v>
      </c>
      <c r="F145" s="1" t="s">
        <v>263</v>
      </c>
      <c r="G145" s="1" t="s">
        <v>19</v>
      </c>
      <c r="H145" s="1" t="s">
        <v>20</v>
      </c>
      <c r="I145" s="3" t="s">
        <v>10491</v>
      </c>
      <c r="J145" s="3" t="s">
        <v>605</v>
      </c>
      <c r="M145" s="1" t="s">
        <v>22</v>
      </c>
      <c r="N145" s="1" t="s">
        <v>561</v>
      </c>
    </row>
    <row r="146" spans="1:14" x14ac:dyDescent="0.25">
      <c r="A146" s="1" t="s">
        <v>14</v>
      </c>
      <c r="B146" s="1" t="s">
        <v>606</v>
      </c>
      <c r="C146" s="4" t="s">
        <v>607</v>
      </c>
      <c r="D146" s="5" t="s">
        <v>608</v>
      </c>
      <c r="E146" s="1" t="s">
        <v>17</v>
      </c>
      <c r="F146" s="1" t="s">
        <v>263</v>
      </c>
      <c r="G146" s="1" t="s">
        <v>19</v>
      </c>
      <c r="H146" s="1" t="s">
        <v>20</v>
      </c>
      <c r="I146" s="3" t="s">
        <v>10491</v>
      </c>
      <c r="J146" s="3" t="s">
        <v>609</v>
      </c>
      <c r="M146" s="1" t="s">
        <v>22</v>
      </c>
      <c r="N146" s="1" t="s">
        <v>561</v>
      </c>
    </row>
    <row r="147" spans="1:14" x14ac:dyDescent="0.25">
      <c r="A147" s="1" t="s">
        <v>14</v>
      </c>
      <c r="B147" s="1" t="s">
        <v>610</v>
      </c>
      <c r="C147" s="4" t="s">
        <v>611</v>
      </c>
      <c r="D147" s="5" t="s">
        <v>612</v>
      </c>
      <c r="E147" s="1" t="s">
        <v>17</v>
      </c>
      <c r="F147" s="1" t="s">
        <v>263</v>
      </c>
      <c r="G147" s="1" t="s">
        <v>19</v>
      </c>
      <c r="H147" s="1" t="s">
        <v>20</v>
      </c>
      <c r="I147" s="3" t="s">
        <v>10491</v>
      </c>
      <c r="J147" s="3" t="s">
        <v>613</v>
      </c>
      <c r="M147" s="1" t="s">
        <v>22</v>
      </c>
      <c r="N147" s="1" t="s">
        <v>561</v>
      </c>
    </row>
    <row r="148" spans="1:14" x14ac:dyDescent="0.25">
      <c r="A148" s="1" t="s">
        <v>14</v>
      </c>
      <c r="B148" s="1" t="s">
        <v>614</v>
      </c>
      <c r="C148" s="4" t="s">
        <v>615</v>
      </c>
      <c r="D148" s="5" t="s">
        <v>616</v>
      </c>
      <c r="E148" s="1" t="s">
        <v>17</v>
      </c>
      <c r="F148" s="1" t="s">
        <v>263</v>
      </c>
      <c r="G148" s="1" t="s">
        <v>19</v>
      </c>
      <c r="H148" s="1" t="s">
        <v>20</v>
      </c>
      <c r="I148" s="3" t="s">
        <v>10491</v>
      </c>
      <c r="J148" s="3" t="s">
        <v>617</v>
      </c>
      <c r="M148" s="1" t="s">
        <v>22</v>
      </c>
      <c r="N148" s="1" t="s">
        <v>561</v>
      </c>
    </row>
    <row r="149" spans="1:14" x14ac:dyDescent="0.25">
      <c r="A149" s="1" t="s">
        <v>14</v>
      </c>
      <c r="B149" s="1" t="s">
        <v>618</v>
      </c>
      <c r="C149" s="4" t="s">
        <v>619</v>
      </c>
      <c r="D149" s="5" t="s">
        <v>620</v>
      </c>
      <c r="E149" s="1" t="s">
        <v>17</v>
      </c>
      <c r="F149" s="1" t="s">
        <v>263</v>
      </c>
      <c r="G149" s="1" t="s">
        <v>19</v>
      </c>
      <c r="H149" s="1" t="s">
        <v>20</v>
      </c>
      <c r="I149" s="3" t="s">
        <v>10491</v>
      </c>
      <c r="J149" s="3" t="s">
        <v>621</v>
      </c>
      <c r="M149" s="1" t="s">
        <v>22</v>
      </c>
      <c r="N149" s="1" t="s">
        <v>622</v>
      </c>
    </row>
    <row r="150" spans="1:14" x14ac:dyDescent="0.25">
      <c r="A150" s="1" t="s">
        <v>14</v>
      </c>
      <c r="B150" s="1" t="s">
        <v>623</v>
      </c>
      <c r="C150" s="4" t="s">
        <v>624</v>
      </c>
      <c r="D150" s="5" t="s">
        <v>625</v>
      </c>
      <c r="E150" s="1" t="s">
        <v>17</v>
      </c>
      <c r="F150" s="1" t="s">
        <v>263</v>
      </c>
      <c r="G150" s="1" t="s">
        <v>19</v>
      </c>
      <c r="H150" s="1" t="s">
        <v>20</v>
      </c>
      <c r="I150" s="3" t="s">
        <v>10491</v>
      </c>
      <c r="J150" s="3" t="s">
        <v>626</v>
      </c>
      <c r="M150" s="1" t="s">
        <v>22</v>
      </c>
      <c r="N150" s="1" t="s">
        <v>622</v>
      </c>
    </row>
    <row r="151" spans="1:14" x14ac:dyDescent="0.25">
      <c r="A151" s="1" t="s">
        <v>14</v>
      </c>
      <c r="B151" s="1" t="s">
        <v>627</v>
      </c>
      <c r="C151" s="4" t="s">
        <v>628</v>
      </c>
      <c r="D151" s="5" t="s">
        <v>629</v>
      </c>
      <c r="E151" s="1" t="s">
        <v>17</v>
      </c>
      <c r="F151" s="1" t="s">
        <v>263</v>
      </c>
      <c r="G151" s="1" t="s">
        <v>19</v>
      </c>
      <c r="H151" s="1" t="s">
        <v>20</v>
      </c>
      <c r="I151" s="3" t="s">
        <v>10491</v>
      </c>
      <c r="J151" s="3" t="s">
        <v>630</v>
      </c>
      <c r="M151" s="1" t="s">
        <v>22</v>
      </c>
      <c r="N151" s="1" t="s">
        <v>622</v>
      </c>
    </row>
    <row r="152" spans="1:14" x14ac:dyDescent="0.25">
      <c r="A152" s="1" t="s">
        <v>14</v>
      </c>
      <c r="B152" s="1" t="s">
        <v>631</v>
      </c>
      <c r="C152" s="4" t="s">
        <v>632</v>
      </c>
      <c r="D152" s="5" t="s">
        <v>633</v>
      </c>
      <c r="E152" s="1" t="s">
        <v>17</v>
      </c>
      <c r="F152" s="1" t="s">
        <v>263</v>
      </c>
      <c r="G152" s="1" t="s">
        <v>19</v>
      </c>
      <c r="H152" s="1" t="s">
        <v>20</v>
      </c>
      <c r="I152" s="3" t="s">
        <v>10491</v>
      </c>
      <c r="J152" s="3" t="s">
        <v>634</v>
      </c>
      <c r="M152" s="1" t="s">
        <v>22</v>
      </c>
      <c r="N152" s="1" t="s">
        <v>635</v>
      </c>
    </row>
    <row r="153" spans="1:14" x14ac:dyDescent="0.25">
      <c r="A153" s="1" t="s">
        <v>14</v>
      </c>
      <c r="B153" s="1" t="s">
        <v>636</v>
      </c>
      <c r="C153" s="4" t="s">
        <v>637</v>
      </c>
      <c r="D153" s="5" t="s">
        <v>638</v>
      </c>
      <c r="E153" s="1" t="s">
        <v>17</v>
      </c>
      <c r="F153" s="1" t="s">
        <v>263</v>
      </c>
      <c r="G153" s="1" t="s">
        <v>19</v>
      </c>
      <c r="H153" s="1" t="s">
        <v>20</v>
      </c>
      <c r="I153" s="3" t="s">
        <v>10491</v>
      </c>
      <c r="J153" s="3" t="s">
        <v>639</v>
      </c>
      <c r="M153" s="1" t="s">
        <v>22</v>
      </c>
      <c r="N153" s="1" t="s">
        <v>635</v>
      </c>
    </row>
    <row r="154" spans="1:14" x14ac:dyDescent="0.25">
      <c r="A154" s="1" t="s">
        <v>14</v>
      </c>
      <c r="B154" s="1" t="s">
        <v>640</v>
      </c>
      <c r="C154" s="4" t="s">
        <v>641</v>
      </c>
      <c r="D154" s="5" t="s">
        <v>642</v>
      </c>
      <c r="E154" s="1" t="s">
        <v>17</v>
      </c>
      <c r="F154" s="1" t="s">
        <v>263</v>
      </c>
      <c r="G154" s="1" t="s">
        <v>19</v>
      </c>
      <c r="H154" s="1" t="s">
        <v>20</v>
      </c>
      <c r="I154" s="3" t="s">
        <v>10491</v>
      </c>
      <c r="J154" s="3" t="s">
        <v>643</v>
      </c>
      <c r="M154" s="1" t="s">
        <v>22</v>
      </c>
      <c r="N154" s="1" t="s">
        <v>635</v>
      </c>
    </row>
    <row r="155" spans="1:14" x14ac:dyDescent="0.25">
      <c r="A155" s="1" t="s">
        <v>14</v>
      </c>
      <c r="B155" s="1" t="s">
        <v>644</v>
      </c>
      <c r="C155" s="4" t="s">
        <v>645</v>
      </c>
      <c r="D155" s="5" t="s">
        <v>646</v>
      </c>
      <c r="E155" s="1" t="s">
        <v>17</v>
      </c>
      <c r="F155" s="1" t="s">
        <v>263</v>
      </c>
      <c r="G155" s="1" t="s">
        <v>19</v>
      </c>
      <c r="H155" s="1" t="s">
        <v>20</v>
      </c>
      <c r="I155" s="3" t="s">
        <v>10491</v>
      </c>
      <c r="J155" s="3" t="s">
        <v>647</v>
      </c>
      <c r="M155" s="1" t="s">
        <v>22</v>
      </c>
      <c r="N155" s="1" t="s">
        <v>635</v>
      </c>
    </row>
    <row r="156" spans="1:14" x14ac:dyDescent="0.25">
      <c r="A156" s="1" t="s">
        <v>14</v>
      </c>
      <c r="B156" s="1" t="s">
        <v>648</v>
      </c>
      <c r="C156" s="4" t="s">
        <v>649</v>
      </c>
      <c r="D156" s="5" t="s">
        <v>650</v>
      </c>
      <c r="E156" s="1" t="s">
        <v>17</v>
      </c>
      <c r="F156" s="1" t="s">
        <v>263</v>
      </c>
      <c r="G156" s="1" t="s">
        <v>19</v>
      </c>
      <c r="H156" s="1" t="s">
        <v>20</v>
      </c>
      <c r="I156" s="3" t="s">
        <v>10491</v>
      </c>
      <c r="J156" s="3" t="s">
        <v>651</v>
      </c>
      <c r="M156" s="1" t="s">
        <v>22</v>
      </c>
      <c r="N156" s="1" t="s">
        <v>635</v>
      </c>
    </row>
    <row r="157" spans="1:14" x14ac:dyDescent="0.25">
      <c r="A157" s="1" t="s">
        <v>14</v>
      </c>
      <c r="B157" s="1" t="s">
        <v>652</v>
      </c>
      <c r="C157" s="4" t="s">
        <v>653</v>
      </c>
      <c r="D157" s="5" t="s">
        <v>654</v>
      </c>
      <c r="E157" s="1" t="s">
        <v>17</v>
      </c>
      <c r="F157" s="1" t="s">
        <v>263</v>
      </c>
      <c r="G157" s="1" t="s">
        <v>19</v>
      </c>
      <c r="H157" s="1" t="s">
        <v>20</v>
      </c>
      <c r="I157" s="3" t="s">
        <v>10491</v>
      </c>
      <c r="J157" s="3" t="s">
        <v>655</v>
      </c>
      <c r="M157" s="1" t="s">
        <v>22</v>
      </c>
      <c r="N157" s="1" t="s">
        <v>635</v>
      </c>
    </row>
    <row r="158" spans="1:14" x14ac:dyDescent="0.25">
      <c r="A158" s="1" t="s">
        <v>14</v>
      </c>
      <c r="B158" s="1" t="s">
        <v>656</v>
      </c>
      <c r="C158" s="4" t="s">
        <v>657</v>
      </c>
      <c r="D158" s="5" t="s">
        <v>658</v>
      </c>
      <c r="E158" s="1" t="s">
        <v>17</v>
      </c>
      <c r="F158" s="1" t="s">
        <v>263</v>
      </c>
      <c r="G158" s="1" t="s">
        <v>19</v>
      </c>
      <c r="H158" s="1" t="s">
        <v>20</v>
      </c>
      <c r="I158" s="3" t="s">
        <v>10491</v>
      </c>
      <c r="J158" s="3" t="s">
        <v>659</v>
      </c>
      <c r="M158" s="1" t="s">
        <v>22</v>
      </c>
      <c r="N158" s="1" t="s">
        <v>635</v>
      </c>
    </row>
    <row r="159" spans="1:14" x14ac:dyDescent="0.25">
      <c r="A159" s="1" t="s">
        <v>14</v>
      </c>
      <c r="B159" s="1" t="s">
        <v>660</v>
      </c>
      <c r="C159" s="4" t="s">
        <v>661</v>
      </c>
      <c r="D159" s="5" t="s">
        <v>662</v>
      </c>
      <c r="E159" s="1" t="s">
        <v>17</v>
      </c>
      <c r="F159" s="1" t="s">
        <v>263</v>
      </c>
      <c r="G159" s="1" t="s">
        <v>19</v>
      </c>
      <c r="H159" s="1" t="s">
        <v>20</v>
      </c>
      <c r="I159" s="3" t="s">
        <v>10491</v>
      </c>
      <c r="J159" s="3" t="s">
        <v>663</v>
      </c>
      <c r="M159" s="1" t="s">
        <v>22</v>
      </c>
      <c r="N159" s="1" t="s">
        <v>635</v>
      </c>
    </row>
    <row r="160" spans="1:14" x14ac:dyDescent="0.25">
      <c r="A160" s="1" t="s">
        <v>14</v>
      </c>
      <c r="B160" s="1" t="s">
        <v>664</v>
      </c>
      <c r="C160" s="4" t="s">
        <v>665</v>
      </c>
      <c r="D160" s="5" t="s">
        <v>666</v>
      </c>
      <c r="E160" s="1" t="s">
        <v>17</v>
      </c>
      <c r="F160" s="1" t="s">
        <v>263</v>
      </c>
      <c r="G160" s="1" t="s">
        <v>19</v>
      </c>
      <c r="H160" s="1" t="s">
        <v>20</v>
      </c>
      <c r="I160" s="3" t="s">
        <v>10491</v>
      </c>
      <c r="J160" s="3" t="s">
        <v>667</v>
      </c>
      <c r="M160" s="1" t="s">
        <v>22</v>
      </c>
      <c r="N160" s="1" t="s">
        <v>635</v>
      </c>
    </row>
    <row r="161" spans="1:14" x14ac:dyDescent="0.25">
      <c r="A161" s="1" t="s">
        <v>14</v>
      </c>
      <c r="B161" s="1" t="s">
        <v>668</v>
      </c>
      <c r="C161" s="4" t="s">
        <v>669</v>
      </c>
      <c r="D161" s="5" t="s">
        <v>670</v>
      </c>
      <c r="E161" s="1" t="s">
        <v>17</v>
      </c>
      <c r="F161" s="1" t="s">
        <v>263</v>
      </c>
      <c r="G161" s="1" t="s">
        <v>19</v>
      </c>
      <c r="H161" s="1" t="s">
        <v>20</v>
      </c>
      <c r="I161" s="3" t="s">
        <v>10491</v>
      </c>
      <c r="J161" s="3" t="s">
        <v>671</v>
      </c>
      <c r="M161" s="1" t="s">
        <v>22</v>
      </c>
      <c r="N161" s="1" t="s">
        <v>672</v>
      </c>
    </row>
    <row r="162" spans="1:14" x14ac:dyDescent="0.25">
      <c r="A162" s="1" t="s">
        <v>14</v>
      </c>
      <c r="B162" s="1" t="s">
        <v>673</v>
      </c>
      <c r="C162" s="4" t="s">
        <v>674</v>
      </c>
      <c r="D162" s="5" t="s">
        <v>675</v>
      </c>
      <c r="E162" s="1" t="s">
        <v>17</v>
      </c>
      <c r="F162" s="1" t="s">
        <v>263</v>
      </c>
      <c r="G162" s="1" t="s">
        <v>19</v>
      </c>
      <c r="H162" s="1" t="s">
        <v>20</v>
      </c>
      <c r="I162" s="3" t="s">
        <v>10491</v>
      </c>
      <c r="J162" s="3" t="s">
        <v>676</v>
      </c>
      <c r="M162" s="1" t="s">
        <v>22</v>
      </c>
      <c r="N162" s="1" t="s">
        <v>672</v>
      </c>
    </row>
    <row r="163" spans="1:14" x14ac:dyDescent="0.25">
      <c r="A163" s="1" t="s">
        <v>14</v>
      </c>
      <c r="B163" s="1" t="s">
        <v>677</v>
      </c>
      <c r="C163" s="4" t="s">
        <v>678</v>
      </c>
      <c r="D163" s="5" t="s">
        <v>679</v>
      </c>
      <c r="E163" s="1" t="s">
        <v>17</v>
      </c>
      <c r="F163" s="1" t="s">
        <v>263</v>
      </c>
      <c r="G163" s="1" t="s">
        <v>19</v>
      </c>
      <c r="H163" s="1" t="s">
        <v>20</v>
      </c>
      <c r="I163" s="3" t="s">
        <v>10491</v>
      </c>
      <c r="J163" s="3" t="s">
        <v>680</v>
      </c>
      <c r="M163" s="1" t="s">
        <v>22</v>
      </c>
      <c r="N163" s="1" t="s">
        <v>672</v>
      </c>
    </row>
    <row r="164" spans="1:14" x14ac:dyDescent="0.25">
      <c r="A164" s="1" t="s">
        <v>14</v>
      </c>
      <c r="B164" s="1" t="s">
        <v>681</v>
      </c>
      <c r="C164" s="4" t="s">
        <v>682</v>
      </c>
      <c r="D164" s="5" t="s">
        <v>683</v>
      </c>
      <c r="E164" s="1" t="s">
        <v>17</v>
      </c>
      <c r="F164" s="1" t="s">
        <v>263</v>
      </c>
      <c r="G164" s="1" t="s">
        <v>19</v>
      </c>
      <c r="H164" s="1" t="s">
        <v>20</v>
      </c>
      <c r="I164" s="3" t="s">
        <v>10491</v>
      </c>
      <c r="J164" s="3" t="s">
        <v>684</v>
      </c>
      <c r="M164" s="1" t="s">
        <v>22</v>
      </c>
      <c r="N164" s="1" t="s">
        <v>685</v>
      </c>
    </row>
    <row r="165" spans="1:14" x14ac:dyDescent="0.25">
      <c r="A165" s="1" t="s">
        <v>14</v>
      </c>
      <c r="B165" s="1" t="s">
        <v>686</v>
      </c>
      <c r="C165" s="4" t="s">
        <v>687</v>
      </c>
      <c r="D165" s="5" t="s">
        <v>688</v>
      </c>
      <c r="E165" s="1" t="s">
        <v>17</v>
      </c>
      <c r="F165" s="1" t="s">
        <v>263</v>
      </c>
      <c r="G165" s="1" t="s">
        <v>19</v>
      </c>
      <c r="H165" s="1" t="s">
        <v>20</v>
      </c>
      <c r="I165" s="3" t="s">
        <v>10491</v>
      </c>
      <c r="J165" s="3" t="s">
        <v>689</v>
      </c>
      <c r="M165" s="1" t="s">
        <v>22</v>
      </c>
      <c r="N165" s="1" t="s">
        <v>690</v>
      </c>
    </row>
    <row r="166" spans="1:14" x14ac:dyDescent="0.25">
      <c r="A166" s="1" t="s">
        <v>14</v>
      </c>
      <c r="B166" s="1" t="s">
        <v>691</v>
      </c>
      <c r="C166" s="4" t="s">
        <v>692</v>
      </c>
      <c r="D166" s="5" t="s">
        <v>693</v>
      </c>
      <c r="E166" s="1" t="s">
        <v>17</v>
      </c>
      <c r="F166" s="1" t="s">
        <v>263</v>
      </c>
      <c r="G166" s="1" t="s">
        <v>19</v>
      </c>
      <c r="H166" s="1" t="s">
        <v>20</v>
      </c>
      <c r="I166" s="3" t="s">
        <v>10491</v>
      </c>
      <c r="J166" s="3" t="s">
        <v>694</v>
      </c>
      <c r="M166" s="1" t="s">
        <v>22</v>
      </c>
      <c r="N166" s="1" t="s">
        <v>690</v>
      </c>
    </row>
    <row r="167" spans="1:14" x14ac:dyDescent="0.25">
      <c r="A167" s="1" t="s">
        <v>14</v>
      </c>
      <c r="B167" s="1" t="s">
        <v>695</v>
      </c>
      <c r="C167" s="4" t="s">
        <v>696</v>
      </c>
      <c r="D167" s="5" t="s">
        <v>697</v>
      </c>
      <c r="E167" s="1" t="s">
        <v>17</v>
      </c>
      <c r="F167" s="1" t="s">
        <v>263</v>
      </c>
      <c r="G167" s="1" t="s">
        <v>19</v>
      </c>
      <c r="H167" s="1" t="s">
        <v>20</v>
      </c>
      <c r="I167" s="3" t="s">
        <v>10491</v>
      </c>
      <c r="J167" s="3" t="s">
        <v>698</v>
      </c>
      <c r="M167" s="1" t="s">
        <v>22</v>
      </c>
      <c r="N167" s="1" t="s">
        <v>690</v>
      </c>
    </row>
    <row r="168" spans="1:14" x14ac:dyDescent="0.25">
      <c r="A168" s="1" t="s">
        <v>14</v>
      </c>
      <c r="B168" s="1" t="s">
        <v>699</v>
      </c>
      <c r="C168" s="4" t="s">
        <v>700</v>
      </c>
      <c r="D168" s="5" t="s">
        <v>701</v>
      </c>
      <c r="E168" s="1" t="s">
        <v>17</v>
      </c>
      <c r="F168" s="1" t="s">
        <v>263</v>
      </c>
      <c r="G168" s="1" t="s">
        <v>19</v>
      </c>
      <c r="H168" s="1" t="s">
        <v>20</v>
      </c>
      <c r="I168" s="3" t="s">
        <v>10491</v>
      </c>
      <c r="J168" s="3" t="s">
        <v>702</v>
      </c>
      <c r="M168" s="1" t="s">
        <v>22</v>
      </c>
      <c r="N168" s="1" t="s">
        <v>690</v>
      </c>
    </row>
    <row r="169" spans="1:14" x14ac:dyDescent="0.25">
      <c r="A169" s="1" t="s">
        <v>14</v>
      </c>
      <c r="B169" s="1" t="s">
        <v>703</v>
      </c>
      <c r="C169" s="4" t="s">
        <v>704</v>
      </c>
      <c r="D169" s="5" t="s">
        <v>705</v>
      </c>
      <c r="E169" s="1" t="s">
        <v>17</v>
      </c>
      <c r="F169" s="1" t="s">
        <v>263</v>
      </c>
      <c r="G169" s="1" t="s">
        <v>19</v>
      </c>
      <c r="H169" s="1" t="s">
        <v>20</v>
      </c>
      <c r="I169" s="3" t="s">
        <v>10491</v>
      </c>
      <c r="J169" s="3" t="s">
        <v>706</v>
      </c>
      <c r="M169" s="1" t="s">
        <v>22</v>
      </c>
      <c r="N169" s="1" t="s">
        <v>707</v>
      </c>
    </row>
    <row r="170" spans="1:14" x14ac:dyDescent="0.25">
      <c r="A170" s="1" t="s">
        <v>14</v>
      </c>
      <c r="B170" s="1" t="s">
        <v>708</v>
      </c>
      <c r="C170" s="4" t="s">
        <v>709</v>
      </c>
      <c r="D170" s="5" t="s">
        <v>710</v>
      </c>
      <c r="E170" s="1" t="s">
        <v>17</v>
      </c>
      <c r="F170" s="1" t="s">
        <v>263</v>
      </c>
      <c r="G170" s="1" t="s">
        <v>19</v>
      </c>
      <c r="H170" s="1" t="s">
        <v>20</v>
      </c>
      <c r="I170" s="3" t="s">
        <v>10491</v>
      </c>
      <c r="J170" s="3" t="s">
        <v>711</v>
      </c>
      <c r="M170" s="1" t="s">
        <v>22</v>
      </c>
      <c r="N170" s="1" t="s">
        <v>707</v>
      </c>
    </row>
    <row r="171" spans="1:14" x14ac:dyDescent="0.25">
      <c r="A171" s="1" t="s">
        <v>14</v>
      </c>
      <c r="B171" s="1" t="s">
        <v>712</v>
      </c>
      <c r="C171" s="4" t="s">
        <v>713</v>
      </c>
      <c r="D171" s="5" t="s">
        <v>714</v>
      </c>
      <c r="E171" s="1" t="s">
        <v>17</v>
      </c>
      <c r="F171" s="1" t="s">
        <v>263</v>
      </c>
      <c r="G171" s="1" t="s">
        <v>19</v>
      </c>
      <c r="H171" s="1" t="s">
        <v>20</v>
      </c>
      <c r="I171" s="3" t="s">
        <v>10491</v>
      </c>
      <c r="J171" s="3" t="s">
        <v>715</v>
      </c>
      <c r="M171" s="1" t="s">
        <v>22</v>
      </c>
      <c r="N171" s="1" t="s">
        <v>707</v>
      </c>
    </row>
    <row r="172" spans="1:14" x14ac:dyDescent="0.25">
      <c r="A172" s="1" t="s">
        <v>14</v>
      </c>
      <c r="B172" s="1" t="s">
        <v>716</v>
      </c>
      <c r="C172" s="4" t="s">
        <v>717</v>
      </c>
      <c r="D172" s="5" t="s">
        <v>718</v>
      </c>
      <c r="E172" s="1" t="s">
        <v>17</v>
      </c>
      <c r="F172" s="1" t="s">
        <v>263</v>
      </c>
      <c r="G172" s="1" t="s">
        <v>19</v>
      </c>
      <c r="H172" s="1" t="s">
        <v>20</v>
      </c>
      <c r="I172" s="3" t="s">
        <v>10491</v>
      </c>
      <c r="J172" s="3" t="s">
        <v>719</v>
      </c>
      <c r="M172" s="1" t="s">
        <v>22</v>
      </c>
      <c r="N172" s="1" t="s">
        <v>707</v>
      </c>
    </row>
    <row r="173" spans="1:14" x14ac:dyDescent="0.25">
      <c r="A173" s="1" t="s">
        <v>14</v>
      </c>
      <c r="B173" s="1" t="s">
        <v>720</v>
      </c>
      <c r="C173" s="4" t="s">
        <v>721</v>
      </c>
      <c r="D173" s="5" t="s">
        <v>722</v>
      </c>
      <c r="E173" s="1" t="s">
        <v>17</v>
      </c>
      <c r="F173" s="1" t="s">
        <v>263</v>
      </c>
      <c r="G173" s="1" t="s">
        <v>19</v>
      </c>
      <c r="H173" s="1" t="s">
        <v>20</v>
      </c>
      <c r="I173" s="3" t="s">
        <v>10491</v>
      </c>
      <c r="J173" s="3" t="s">
        <v>723</v>
      </c>
      <c r="M173" s="1" t="s">
        <v>22</v>
      </c>
      <c r="N173" s="1" t="s">
        <v>707</v>
      </c>
    </row>
    <row r="174" spans="1:14" x14ac:dyDescent="0.25">
      <c r="A174" s="1" t="s">
        <v>14</v>
      </c>
      <c r="B174" s="1" t="s">
        <v>724</v>
      </c>
      <c r="C174" s="4" t="s">
        <v>725</v>
      </c>
      <c r="D174" s="5" t="s">
        <v>726</v>
      </c>
      <c r="E174" s="1" t="s">
        <v>17</v>
      </c>
      <c r="F174" s="1" t="s">
        <v>263</v>
      </c>
      <c r="G174" s="1" t="s">
        <v>19</v>
      </c>
      <c r="H174" s="1" t="s">
        <v>20</v>
      </c>
      <c r="I174" s="3" t="s">
        <v>10491</v>
      </c>
      <c r="J174" s="3" t="s">
        <v>727</v>
      </c>
      <c r="M174" s="1" t="s">
        <v>22</v>
      </c>
      <c r="N174" s="1" t="s">
        <v>707</v>
      </c>
    </row>
    <row r="175" spans="1:14" x14ac:dyDescent="0.25">
      <c r="A175" s="1" t="s">
        <v>14</v>
      </c>
      <c r="B175" s="1" t="s">
        <v>728</v>
      </c>
      <c r="C175" s="4" t="s">
        <v>729</v>
      </c>
      <c r="D175" s="5" t="s">
        <v>730</v>
      </c>
      <c r="E175" s="1" t="s">
        <v>17</v>
      </c>
      <c r="F175" s="1" t="s">
        <v>263</v>
      </c>
      <c r="G175" s="1" t="s">
        <v>19</v>
      </c>
      <c r="H175" s="1" t="s">
        <v>20</v>
      </c>
      <c r="I175" s="3" t="s">
        <v>10491</v>
      </c>
      <c r="J175" s="3" t="s">
        <v>731</v>
      </c>
      <c r="M175" s="1" t="s">
        <v>22</v>
      </c>
      <c r="N175" s="1" t="s">
        <v>732</v>
      </c>
    </row>
    <row r="176" spans="1:14" x14ac:dyDescent="0.25">
      <c r="A176" s="1" t="s">
        <v>14</v>
      </c>
      <c r="B176" s="1" t="s">
        <v>733</v>
      </c>
      <c r="C176" s="4" t="s">
        <v>734</v>
      </c>
      <c r="D176" s="5" t="s">
        <v>735</v>
      </c>
      <c r="E176" s="1" t="s">
        <v>17</v>
      </c>
      <c r="F176" s="1" t="s">
        <v>263</v>
      </c>
      <c r="G176" s="1" t="s">
        <v>19</v>
      </c>
      <c r="H176" s="1" t="s">
        <v>20</v>
      </c>
      <c r="I176" s="3" t="s">
        <v>10491</v>
      </c>
      <c r="J176" s="3" t="s">
        <v>736</v>
      </c>
      <c r="M176" s="1" t="s">
        <v>22</v>
      </c>
      <c r="N176" s="1" t="s">
        <v>737</v>
      </c>
    </row>
    <row r="177" spans="1:14" x14ac:dyDescent="0.25">
      <c r="A177" s="1" t="s">
        <v>14</v>
      </c>
      <c r="B177" s="1" t="s">
        <v>738</v>
      </c>
      <c r="C177" s="4" t="s">
        <v>739</v>
      </c>
      <c r="D177" s="5" t="s">
        <v>740</v>
      </c>
      <c r="E177" s="1" t="s">
        <v>17</v>
      </c>
      <c r="F177" s="1" t="s">
        <v>263</v>
      </c>
      <c r="G177" s="1" t="s">
        <v>19</v>
      </c>
      <c r="H177" s="1" t="s">
        <v>20</v>
      </c>
      <c r="I177" s="3" t="s">
        <v>10491</v>
      </c>
      <c r="J177" s="3" t="s">
        <v>741</v>
      </c>
      <c r="M177" s="1" t="s">
        <v>22</v>
      </c>
      <c r="N177" s="1" t="s">
        <v>737</v>
      </c>
    </row>
    <row r="178" spans="1:14" x14ac:dyDescent="0.25">
      <c r="A178" s="1" t="s">
        <v>14</v>
      </c>
      <c r="B178" s="1" t="s">
        <v>742</v>
      </c>
      <c r="C178" s="4" t="s">
        <v>743</v>
      </c>
      <c r="D178" s="5" t="s">
        <v>744</v>
      </c>
      <c r="E178" s="1" t="s">
        <v>17</v>
      </c>
      <c r="F178" s="1" t="s">
        <v>263</v>
      </c>
      <c r="G178" s="1" t="s">
        <v>19</v>
      </c>
      <c r="H178" s="1" t="s">
        <v>20</v>
      </c>
      <c r="I178" s="3" t="s">
        <v>10491</v>
      </c>
      <c r="J178" s="3" t="s">
        <v>745</v>
      </c>
      <c r="M178" s="1" t="s">
        <v>22</v>
      </c>
      <c r="N178" s="1" t="s">
        <v>737</v>
      </c>
    </row>
    <row r="179" spans="1:14" x14ac:dyDescent="0.25">
      <c r="A179" s="1" t="s">
        <v>14</v>
      </c>
      <c r="B179" s="1" t="s">
        <v>746</v>
      </c>
      <c r="C179" s="4" t="s">
        <v>747</v>
      </c>
      <c r="D179" s="5" t="s">
        <v>748</v>
      </c>
      <c r="E179" s="1" t="s">
        <v>17</v>
      </c>
      <c r="F179" s="1" t="s">
        <v>263</v>
      </c>
      <c r="G179" s="1" t="s">
        <v>19</v>
      </c>
      <c r="H179" s="1" t="s">
        <v>20</v>
      </c>
      <c r="I179" s="3" t="s">
        <v>10491</v>
      </c>
      <c r="J179" s="3" t="s">
        <v>749</v>
      </c>
      <c r="M179" s="1" t="s">
        <v>22</v>
      </c>
      <c r="N179" s="1" t="s">
        <v>737</v>
      </c>
    </row>
    <row r="180" spans="1:14" x14ac:dyDescent="0.25">
      <c r="A180" s="1" t="s">
        <v>14</v>
      </c>
      <c r="B180" s="1" t="s">
        <v>750</v>
      </c>
      <c r="C180" s="4" t="s">
        <v>751</v>
      </c>
      <c r="D180" s="5" t="s">
        <v>752</v>
      </c>
      <c r="E180" s="1" t="s">
        <v>17</v>
      </c>
      <c r="F180" s="1" t="s">
        <v>263</v>
      </c>
      <c r="G180" s="1" t="s">
        <v>19</v>
      </c>
      <c r="H180" s="1" t="s">
        <v>20</v>
      </c>
      <c r="I180" s="3" t="s">
        <v>10491</v>
      </c>
      <c r="J180" s="3" t="s">
        <v>753</v>
      </c>
      <c r="M180" s="1" t="s">
        <v>22</v>
      </c>
      <c r="N180" s="1" t="s">
        <v>737</v>
      </c>
    </row>
    <row r="181" spans="1:14" x14ac:dyDescent="0.25">
      <c r="A181" s="1" t="s">
        <v>14</v>
      </c>
      <c r="B181" s="1" t="s">
        <v>754</v>
      </c>
      <c r="C181" s="4" t="s">
        <v>755</v>
      </c>
      <c r="D181" s="5" t="s">
        <v>756</v>
      </c>
      <c r="E181" s="1" t="s">
        <v>17</v>
      </c>
      <c r="F181" s="1" t="s">
        <v>263</v>
      </c>
      <c r="G181" s="1" t="s">
        <v>19</v>
      </c>
      <c r="H181" s="1" t="s">
        <v>20</v>
      </c>
      <c r="I181" s="3" t="s">
        <v>10491</v>
      </c>
      <c r="J181" s="3" t="s">
        <v>757</v>
      </c>
      <c r="M181" s="1" t="s">
        <v>22</v>
      </c>
      <c r="N181" s="1" t="s">
        <v>737</v>
      </c>
    </row>
    <row r="182" spans="1:14" x14ac:dyDescent="0.25">
      <c r="A182" s="1" t="s">
        <v>14</v>
      </c>
      <c r="B182" s="1" t="s">
        <v>758</v>
      </c>
      <c r="C182" s="4" t="s">
        <v>759</v>
      </c>
      <c r="D182" s="5" t="s">
        <v>760</v>
      </c>
      <c r="E182" s="1" t="s">
        <v>17</v>
      </c>
      <c r="F182" s="1" t="s">
        <v>263</v>
      </c>
      <c r="G182" s="1" t="s">
        <v>19</v>
      </c>
      <c r="H182" s="1" t="s">
        <v>20</v>
      </c>
      <c r="I182" s="3" t="s">
        <v>10491</v>
      </c>
      <c r="J182" s="3" t="s">
        <v>761</v>
      </c>
      <c r="M182" s="1" t="s">
        <v>22</v>
      </c>
      <c r="N182" s="1" t="s">
        <v>737</v>
      </c>
    </row>
    <row r="183" spans="1:14" x14ac:dyDescent="0.25">
      <c r="A183" s="1" t="s">
        <v>14</v>
      </c>
      <c r="B183" s="1" t="s">
        <v>762</v>
      </c>
      <c r="C183" s="4" t="s">
        <v>763</v>
      </c>
      <c r="D183" s="5" t="s">
        <v>764</v>
      </c>
      <c r="E183" s="1" t="s">
        <v>17</v>
      </c>
      <c r="F183" s="1" t="s">
        <v>263</v>
      </c>
      <c r="G183" s="1" t="s">
        <v>19</v>
      </c>
      <c r="H183" s="1" t="s">
        <v>20</v>
      </c>
      <c r="I183" s="3" t="s">
        <v>10491</v>
      </c>
      <c r="J183" s="3" t="s">
        <v>765</v>
      </c>
      <c r="M183" s="1" t="s">
        <v>22</v>
      </c>
      <c r="N183" s="1" t="s">
        <v>737</v>
      </c>
    </row>
    <row r="184" spans="1:14" x14ac:dyDescent="0.25">
      <c r="A184" s="1" t="s">
        <v>14</v>
      </c>
      <c r="B184" s="1" t="s">
        <v>766</v>
      </c>
      <c r="C184" s="4" t="s">
        <v>767</v>
      </c>
      <c r="D184" s="5" t="s">
        <v>768</v>
      </c>
      <c r="E184" s="1" t="s">
        <v>17</v>
      </c>
      <c r="F184" s="1" t="s">
        <v>263</v>
      </c>
      <c r="G184" s="1" t="s">
        <v>19</v>
      </c>
      <c r="H184" s="1" t="s">
        <v>20</v>
      </c>
      <c r="I184" s="3" t="s">
        <v>10491</v>
      </c>
      <c r="J184" s="3" t="s">
        <v>769</v>
      </c>
      <c r="M184" s="1" t="s">
        <v>22</v>
      </c>
      <c r="N184" s="1" t="s">
        <v>737</v>
      </c>
    </row>
    <row r="185" spans="1:14" x14ac:dyDescent="0.25">
      <c r="A185" s="1" t="s">
        <v>14</v>
      </c>
      <c r="B185" s="1" t="s">
        <v>770</v>
      </c>
      <c r="C185" s="4" t="s">
        <v>771</v>
      </c>
      <c r="D185" s="5" t="s">
        <v>772</v>
      </c>
      <c r="E185" s="1" t="s">
        <v>17</v>
      </c>
      <c r="F185" s="1" t="s">
        <v>263</v>
      </c>
      <c r="G185" s="1" t="s">
        <v>19</v>
      </c>
      <c r="H185" s="1" t="s">
        <v>20</v>
      </c>
      <c r="I185" s="3" t="s">
        <v>10491</v>
      </c>
      <c r="J185" s="3" t="s">
        <v>773</v>
      </c>
      <c r="M185" s="1" t="s">
        <v>22</v>
      </c>
      <c r="N185" s="1" t="s">
        <v>737</v>
      </c>
    </row>
    <row r="186" spans="1:14" x14ac:dyDescent="0.25">
      <c r="A186" s="1" t="s">
        <v>14</v>
      </c>
      <c r="B186" s="1" t="s">
        <v>774</v>
      </c>
      <c r="C186" s="4" t="s">
        <v>775</v>
      </c>
      <c r="D186" s="5" t="s">
        <v>776</v>
      </c>
      <c r="E186" s="1" t="s">
        <v>17</v>
      </c>
      <c r="F186" s="1" t="s">
        <v>263</v>
      </c>
      <c r="G186" s="1" t="s">
        <v>19</v>
      </c>
      <c r="H186" s="1" t="s">
        <v>20</v>
      </c>
      <c r="I186" s="3" t="s">
        <v>10491</v>
      </c>
      <c r="J186" s="3" t="s">
        <v>777</v>
      </c>
      <c r="M186" s="1" t="s">
        <v>22</v>
      </c>
      <c r="N186" s="1" t="s">
        <v>737</v>
      </c>
    </row>
    <row r="187" spans="1:14" x14ac:dyDescent="0.25">
      <c r="A187" s="1" t="s">
        <v>14</v>
      </c>
      <c r="B187" s="1" t="s">
        <v>778</v>
      </c>
      <c r="C187" s="4" t="s">
        <v>779</v>
      </c>
      <c r="D187" s="5" t="s">
        <v>780</v>
      </c>
      <c r="E187" s="1" t="s">
        <v>17</v>
      </c>
      <c r="F187" s="1" t="s">
        <v>263</v>
      </c>
      <c r="G187" s="1" t="s">
        <v>19</v>
      </c>
      <c r="H187" s="1" t="s">
        <v>20</v>
      </c>
      <c r="I187" s="3" t="s">
        <v>10491</v>
      </c>
      <c r="J187" s="3" t="s">
        <v>781</v>
      </c>
      <c r="M187" s="1" t="s">
        <v>22</v>
      </c>
      <c r="N187" s="1" t="s">
        <v>737</v>
      </c>
    </row>
    <row r="188" spans="1:14" x14ac:dyDescent="0.25">
      <c r="A188" s="1" t="s">
        <v>14</v>
      </c>
      <c r="B188" s="1" t="s">
        <v>782</v>
      </c>
      <c r="C188" s="4" t="s">
        <v>783</v>
      </c>
      <c r="D188" s="5" t="s">
        <v>784</v>
      </c>
      <c r="E188" s="1" t="s">
        <v>17</v>
      </c>
      <c r="F188" s="1" t="s">
        <v>263</v>
      </c>
      <c r="G188" s="1" t="s">
        <v>19</v>
      </c>
      <c r="H188" s="1" t="s">
        <v>20</v>
      </c>
      <c r="I188" s="3" t="s">
        <v>10491</v>
      </c>
      <c r="J188" s="3" t="s">
        <v>785</v>
      </c>
      <c r="M188" s="1" t="s">
        <v>22</v>
      </c>
      <c r="N188" s="1" t="s">
        <v>737</v>
      </c>
    </row>
    <row r="189" spans="1:14" x14ac:dyDescent="0.25">
      <c r="A189" s="1" t="s">
        <v>14</v>
      </c>
      <c r="B189" s="1" t="s">
        <v>786</v>
      </c>
      <c r="C189" s="4" t="s">
        <v>787</v>
      </c>
      <c r="D189" s="5" t="s">
        <v>788</v>
      </c>
      <c r="E189" s="1" t="s">
        <v>17</v>
      </c>
      <c r="F189" s="1" t="s">
        <v>263</v>
      </c>
      <c r="G189" s="1" t="s">
        <v>19</v>
      </c>
      <c r="H189" s="1" t="s">
        <v>20</v>
      </c>
      <c r="I189" s="3" t="s">
        <v>10491</v>
      </c>
      <c r="J189" s="3" t="s">
        <v>789</v>
      </c>
      <c r="M189" s="1" t="s">
        <v>22</v>
      </c>
      <c r="N189" s="1" t="s">
        <v>737</v>
      </c>
    </row>
    <row r="190" spans="1:14" x14ac:dyDescent="0.25">
      <c r="A190" s="1" t="s">
        <v>14</v>
      </c>
      <c r="B190" s="1" t="s">
        <v>790</v>
      </c>
      <c r="C190" s="4" t="s">
        <v>791</v>
      </c>
      <c r="D190" s="5" t="s">
        <v>792</v>
      </c>
      <c r="E190" s="1" t="s">
        <v>17</v>
      </c>
      <c r="F190" s="1" t="s">
        <v>263</v>
      </c>
      <c r="G190" s="1" t="s">
        <v>19</v>
      </c>
      <c r="H190" s="1" t="s">
        <v>20</v>
      </c>
      <c r="I190" s="3" t="s">
        <v>10491</v>
      </c>
      <c r="J190" s="3" t="s">
        <v>793</v>
      </c>
      <c r="M190" s="1" t="s">
        <v>22</v>
      </c>
      <c r="N190" s="1" t="s">
        <v>737</v>
      </c>
    </row>
    <row r="191" spans="1:14" x14ac:dyDescent="0.25">
      <c r="A191" s="1" t="s">
        <v>14</v>
      </c>
      <c r="B191" s="1" t="s">
        <v>794</v>
      </c>
      <c r="C191" s="4" t="s">
        <v>795</v>
      </c>
      <c r="D191" s="5" t="s">
        <v>796</v>
      </c>
      <c r="E191" s="1" t="s">
        <v>17</v>
      </c>
      <c r="F191" s="1" t="s">
        <v>263</v>
      </c>
      <c r="G191" s="1" t="s">
        <v>19</v>
      </c>
      <c r="H191" s="1" t="s">
        <v>20</v>
      </c>
      <c r="I191" s="3" t="s">
        <v>10491</v>
      </c>
      <c r="J191" s="3" t="s">
        <v>797</v>
      </c>
      <c r="M191" s="1" t="s">
        <v>22</v>
      </c>
      <c r="N191" s="1" t="s">
        <v>737</v>
      </c>
    </row>
    <row r="192" spans="1:14" x14ac:dyDescent="0.25">
      <c r="A192" s="1" t="s">
        <v>14</v>
      </c>
      <c r="B192" s="1" t="s">
        <v>798</v>
      </c>
      <c r="C192" s="4" t="s">
        <v>799</v>
      </c>
      <c r="D192" s="5" t="s">
        <v>800</v>
      </c>
      <c r="E192" s="1" t="s">
        <v>17</v>
      </c>
      <c r="F192" s="1" t="s">
        <v>263</v>
      </c>
      <c r="G192" s="1" t="s">
        <v>19</v>
      </c>
      <c r="H192" s="1" t="s">
        <v>20</v>
      </c>
      <c r="I192" s="3" t="s">
        <v>10491</v>
      </c>
      <c r="J192" s="3" t="s">
        <v>801</v>
      </c>
      <c r="M192" s="1" t="s">
        <v>22</v>
      </c>
      <c r="N192" s="1" t="s">
        <v>737</v>
      </c>
    </row>
    <row r="193" spans="1:14" x14ac:dyDescent="0.25">
      <c r="A193" s="1" t="s">
        <v>14</v>
      </c>
      <c r="B193" s="1" t="s">
        <v>802</v>
      </c>
      <c r="C193" s="4" t="s">
        <v>803</v>
      </c>
      <c r="D193" s="5" t="s">
        <v>804</v>
      </c>
      <c r="E193" s="1" t="s">
        <v>17</v>
      </c>
      <c r="F193" s="1" t="s">
        <v>263</v>
      </c>
      <c r="G193" s="1" t="s">
        <v>19</v>
      </c>
      <c r="H193" s="1" t="s">
        <v>20</v>
      </c>
      <c r="I193" s="3" t="s">
        <v>10491</v>
      </c>
      <c r="J193" s="3" t="s">
        <v>805</v>
      </c>
      <c r="M193" s="1" t="s">
        <v>22</v>
      </c>
      <c r="N193" s="1" t="s">
        <v>737</v>
      </c>
    </row>
    <row r="194" spans="1:14" x14ac:dyDescent="0.25">
      <c r="A194" s="1" t="s">
        <v>14</v>
      </c>
      <c r="B194" s="1" t="s">
        <v>806</v>
      </c>
      <c r="C194" s="4" t="s">
        <v>807</v>
      </c>
      <c r="D194" s="5" t="s">
        <v>808</v>
      </c>
      <c r="E194" s="1" t="s">
        <v>17</v>
      </c>
      <c r="F194" s="1" t="s">
        <v>263</v>
      </c>
      <c r="G194" s="1" t="s">
        <v>19</v>
      </c>
      <c r="H194" s="1" t="s">
        <v>20</v>
      </c>
      <c r="I194" s="3" t="s">
        <v>10491</v>
      </c>
      <c r="J194" s="3" t="s">
        <v>809</v>
      </c>
      <c r="M194" s="1" t="s">
        <v>22</v>
      </c>
      <c r="N194" s="1" t="s">
        <v>737</v>
      </c>
    </row>
    <row r="195" spans="1:14" x14ac:dyDescent="0.25">
      <c r="A195" s="1" t="s">
        <v>14</v>
      </c>
      <c r="B195" s="1" t="s">
        <v>15772</v>
      </c>
      <c r="C195" s="4" t="s">
        <v>810</v>
      </c>
      <c r="D195" s="5" t="s">
        <v>15773</v>
      </c>
      <c r="E195" s="1" t="s">
        <v>17</v>
      </c>
      <c r="F195" s="1" t="s">
        <v>263</v>
      </c>
      <c r="G195" s="1" t="s">
        <v>19</v>
      </c>
      <c r="H195" s="1" t="s">
        <v>20</v>
      </c>
      <c r="I195" s="3" t="s">
        <v>10491</v>
      </c>
      <c r="J195" s="3" t="s">
        <v>811</v>
      </c>
      <c r="M195" s="1" t="s">
        <v>22</v>
      </c>
      <c r="N195" s="1" t="s">
        <v>737</v>
      </c>
    </row>
    <row r="196" spans="1:14" x14ac:dyDescent="0.25">
      <c r="A196" s="1" t="s">
        <v>14</v>
      </c>
      <c r="B196" s="1" t="s">
        <v>812</v>
      </c>
      <c r="C196" s="4" t="s">
        <v>813</v>
      </c>
      <c r="D196" s="5" t="s">
        <v>814</v>
      </c>
      <c r="E196" s="1" t="s">
        <v>17</v>
      </c>
      <c r="F196" s="1" t="s">
        <v>263</v>
      </c>
      <c r="G196" s="1" t="s">
        <v>19</v>
      </c>
      <c r="H196" s="1" t="s">
        <v>20</v>
      </c>
      <c r="I196" s="3" t="s">
        <v>10491</v>
      </c>
      <c r="J196" s="3" t="s">
        <v>815</v>
      </c>
      <c r="M196" s="1" t="s">
        <v>22</v>
      </c>
      <c r="N196" s="1" t="s">
        <v>737</v>
      </c>
    </row>
    <row r="197" spans="1:14" x14ac:dyDescent="0.25">
      <c r="A197" s="1" t="s">
        <v>14</v>
      </c>
      <c r="B197" s="1" t="s">
        <v>816</v>
      </c>
      <c r="C197" s="4" t="s">
        <v>817</v>
      </c>
      <c r="D197" s="5" t="s">
        <v>818</v>
      </c>
      <c r="E197" s="1" t="s">
        <v>17</v>
      </c>
      <c r="F197" s="1" t="s">
        <v>263</v>
      </c>
      <c r="G197" s="1" t="s">
        <v>19</v>
      </c>
      <c r="H197" s="1" t="s">
        <v>20</v>
      </c>
      <c r="I197" s="3" t="s">
        <v>10491</v>
      </c>
      <c r="J197" s="3" t="s">
        <v>819</v>
      </c>
      <c r="M197" s="1" t="s">
        <v>22</v>
      </c>
      <c r="N197" s="1" t="s">
        <v>820</v>
      </c>
    </row>
    <row r="198" spans="1:14" x14ac:dyDescent="0.25">
      <c r="A198" s="1" t="s">
        <v>14</v>
      </c>
      <c r="B198" s="1" t="s">
        <v>821</v>
      </c>
      <c r="C198" s="4" t="s">
        <v>822</v>
      </c>
      <c r="D198" s="5" t="s">
        <v>823</v>
      </c>
      <c r="E198" s="1" t="s">
        <v>17</v>
      </c>
      <c r="F198" s="1" t="s">
        <v>263</v>
      </c>
      <c r="G198" s="1" t="s">
        <v>19</v>
      </c>
      <c r="H198" s="1" t="s">
        <v>20</v>
      </c>
      <c r="I198" s="3" t="s">
        <v>10491</v>
      </c>
      <c r="J198" s="3" t="s">
        <v>824</v>
      </c>
      <c r="M198" s="1" t="s">
        <v>22</v>
      </c>
      <c r="N198" s="1" t="s">
        <v>820</v>
      </c>
    </row>
    <row r="199" spans="1:14" x14ac:dyDescent="0.25">
      <c r="A199" s="1" t="s">
        <v>14</v>
      </c>
      <c r="B199" s="1" t="s">
        <v>825</v>
      </c>
      <c r="C199" s="4" t="s">
        <v>826</v>
      </c>
      <c r="D199" s="5" t="s">
        <v>827</v>
      </c>
      <c r="E199" s="1" t="s">
        <v>17</v>
      </c>
      <c r="F199" s="1" t="s">
        <v>263</v>
      </c>
      <c r="G199" s="1" t="s">
        <v>19</v>
      </c>
      <c r="H199" s="1" t="s">
        <v>20</v>
      </c>
      <c r="I199" s="3" t="s">
        <v>10491</v>
      </c>
      <c r="J199" s="3" t="s">
        <v>828</v>
      </c>
      <c r="M199" s="1" t="s">
        <v>22</v>
      </c>
      <c r="N199" s="1" t="s">
        <v>820</v>
      </c>
    </row>
    <row r="200" spans="1:14" x14ac:dyDescent="0.25">
      <c r="A200" s="1" t="s">
        <v>14</v>
      </c>
      <c r="B200" s="1" t="s">
        <v>829</v>
      </c>
      <c r="C200" s="4" t="s">
        <v>830</v>
      </c>
      <c r="D200" s="5" t="s">
        <v>831</v>
      </c>
      <c r="E200" s="1" t="s">
        <v>17</v>
      </c>
      <c r="F200" s="1" t="s">
        <v>263</v>
      </c>
      <c r="G200" s="1" t="s">
        <v>19</v>
      </c>
      <c r="H200" s="1" t="s">
        <v>20</v>
      </c>
      <c r="I200" s="3" t="s">
        <v>10491</v>
      </c>
      <c r="J200" s="3" t="s">
        <v>832</v>
      </c>
      <c r="M200" s="1" t="s">
        <v>22</v>
      </c>
      <c r="N200" s="1" t="s">
        <v>820</v>
      </c>
    </row>
    <row r="201" spans="1:14" x14ac:dyDescent="0.25">
      <c r="A201" s="1" t="s">
        <v>14</v>
      </c>
      <c r="B201" s="1" t="s">
        <v>833</v>
      </c>
      <c r="C201" s="4" t="s">
        <v>834</v>
      </c>
      <c r="D201" s="5" t="s">
        <v>835</v>
      </c>
      <c r="E201" s="1" t="s">
        <v>17</v>
      </c>
      <c r="F201" s="1" t="s">
        <v>263</v>
      </c>
      <c r="G201" s="1" t="s">
        <v>19</v>
      </c>
      <c r="H201" s="1" t="s">
        <v>20</v>
      </c>
      <c r="I201" s="3" t="s">
        <v>10491</v>
      </c>
      <c r="J201" s="3" t="s">
        <v>836</v>
      </c>
      <c r="M201" s="1" t="s">
        <v>22</v>
      </c>
      <c r="N201" s="1" t="s">
        <v>820</v>
      </c>
    </row>
    <row r="202" spans="1:14" x14ac:dyDescent="0.25">
      <c r="A202" s="1" t="s">
        <v>14</v>
      </c>
      <c r="B202" s="1" t="s">
        <v>837</v>
      </c>
      <c r="C202" s="4" t="s">
        <v>838</v>
      </c>
      <c r="D202" s="5" t="s">
        <v>839</v>
      </c>
      <c r="E202" s="1" t="s">
        <v>17</v>
      </c>
      <c r="F202" s="1" t="s">
        <v>263</v>
      </c>
      <c r="G202" s="1" t="s">
        <v>19</v>
      </c>
      <c r="H202" s="1" t="s">
        <v>20</v>
      </c>
      <c r="I202" s="3" t="s">
        <v>10491</v>
      </c>
      <c r="J202" s="3" t="s">
        <v>840</v>
      </c>
      <c r="M202" s="1" t="s">
        <v>22</v>
      </c>
      <c r="N202" s="1" t="s">
        <v>841</v>
      </c>
    </row>
    <row r="203" spans="1:14" x14ac:dyDescent="0.25">
      <c r="A203" s="1" t="s">
        <v>14</v>
      </c>
      <c r="B203" s="1" t="s">
        <v>842</v>
      </c>
      <c r="C203" s="4" t="s">
        <v>843</v>
      </c>
      <c r="D203" s="5" t="s">
        <v>844</v>
      </c>
      <c r="E203" s="1" t="s">
        <v>17</v>
      </c>
      <c r="F203" s="1" t="s">
        <v>263</v>
      </c>
      <c r="G203" s="1" t="s">
        <v>19</v>
      </c>
      <c r="H203" s="1" t="s">
        <v>20</v>
      </c>
      <c r="I203" s="3" t="s">
        <v>10491</v>
      </c>
      <c r="J203" s="3" t="s">
        <v>845</v>
      </c>
      <c r="M203" s="1" t="s">
        <v>22</v>
      </c>
      <c r="N203" s="1" t="s">
        <v>841</v>
      </c>
    </row>
    <row r="204" spans="1:14" x14ac:dyDescent="0.25">
      <c r="A204" s="1" t="s">
        <v>14</v>
      </c>
      <c r="B204" s="1" t="s">
        <v>846</v>
      </c>
      <c r="C204" s="4" t="s">
        <v>847</v>
      </c>
      <c r="D204" s="5" t="s">
        <v>848</v>
      </c>
      <c r="E204" s="1" t="s">
        <v>17</v>
      </c>
      <c r="F204" s="1" t="s">
        <v>263</v>
      </c>
      <c r="G204" s="1" t="s">
        <v>19</v>
      </c>
      <c r="H204" s="1" t="s">
        <v>20</v>
      </c>
      <c r="I204" s="3" t="s">
        <v>10491</v>
      </c>
      <c r="J204" s="3" t="s">
        <v>849</v>
      </c>
      <c r="M204" s="1" t="s">
        <v>22</v>
      </c>
      <c r="N204" s="1" t="s">
        <v>841</v>
      </c>
    </row>
    <row r="205" spans="1:14" x14ac:dyDescent="0.25">
      <c r="A205" s="1" t="s">
        <v>14</v>
      </c>
      <c r="B205" s="1" t="s">
        <v>850</v>
      </c>
      <c r="C205" s="4" t="s">
        <v>851</v>
      </c>
      <c r="D205" s="5" t="s">
        <v>852</v>
      </c>
      <c r="E205" s="1" t="s">
        <v>17</v>
      </c>
      <c r="F205" s="1" t="s">
        <v>263</v>
      </c>
      <c r="G205" s="1" t="s">
        <v>19</v>
      </c>
      <c r="H205" s="1" t="s">
        <v>20</v>
      </c>
      <c r="I205" s="3" t="s">
        <v>10491</v>
      </c>
      <c r="J205" s="3" t="s">
        <v>853</v>
      </c>
      <c r="M205" s="1" t="s">
        <v>22</v>
      </c>
      <c r="N205" s="1" t="s">
        <v>854</v>
      </c>
    </row>
    <row r="206" spans="1:14" x14ac:dyDescent="0.25">
      <c r="A206" s="1" t="s">
        <v>14</v>
      </c>
      <c r="B206" s="1" t="s">
        <v>855</v>
      </c>
      <c r="C206" s="4" t="s">
        <v>856</v>
      </c>
      <c r="D206" s="5" t="s">
        <v>857</v>
      </c>
      <c r="E206" s="1" t="s">
        <v>17</v>
      </c>
      <c r="F206" s="1" t="s">
        <v>263</v>
      </c>
      <c r="G206" s="1" t="s">
        <v>19</v>
      </c>
      <c r="H206" s="1" t="s">
        <v>20</v>
      </c>
      <c r="I206" s="3" t="s">
        <v>10491</v>
      </c>
      <c r="J206" s="3" t="s">
        <v>858</v>
      </c>
      <c r="M206" s="1" t="s">
        <v>22</v>
      </c>
      <c r="N206" s="1" t="s">
        <v>854</v>
      </c>
    </row>
    <row r="207" spans="1:14" x14ac:dyDescent="0.25">
      <c r="A207" s="1" t="s">
        <v>14</v>
      </c>
      <c r="B207" s="1" t="s">
        <v>859</v>
      </c>
      <c r="C207" s="4" t="s">
        <v>860</v>
      </c>
      <c r="D207" s="5" t="s">
        <v>861</v>
      </c>
      <c r="E207" s="1" t="s">
        <v>17</v>
      </c>
      <c r="F207" s="1" t="s">
        <v>263</v>
      </c>
      <c r="G207" s="1" t="s">
        <v>19</v>
      </c>
      <c r="H207" s="1" t="s">
        <v>20</v>
      </c>
      <c r="I207" s="3" t="s">
        <v>10491</v>
      </c>
      <c r="J207" s="3" t="s">
        <v>862</v>
      </c>
      <c r="M207" s="1" t="s">
        <v>22</v>
      </c>
      <c r="N207" s="1" t="s">
        <v>854</v>
      </c>
    </row>
    <row r="208" spans="1:14" x14ac:dyDescent="0.25">
      <c r="A208" s="1" t="s">
        <v>14</v>
      </c>
      <c r="B208" s="1" t="s">
        <v>863</v>
      </c>
      <c r="C208" s="4" t="s">
        <v>864</v>
      </c>
      <c r="D208" s="5" t="s">
        <v>865</v>
      </c>
      <c r="E208" s="1" t="s">
        <v>17</v>
      </c>
      <c r="F208" s="1" t="s">
        <v>263</v>
      </c>
      <c r="G208" s="1" t="s">
        <v>19</v>
      </c>
      <c r="H208" s="1" t="s">
        <v>20</v>
      </c>
      <c r="I208" s="3" t="s">
        <v>10491</v>
      </c>
      <c r="J208" s="3" t="s">
        <v>866</v>
      </c>
      <c r="M208" s="1" t="s">
        <v>22</v>
      </c>
      <c r="N208" s="1" t="s">
        <v>854</v>
      </c>
    </row>
    <row r="209" spans="1:14" x14ac:dyDescent="0.25">
      <c r="A209" s="1" t="s">
        <v>14</v>
      </c>
      <c r="B209" s="1" t="s">
        <v>867</v>
      </c>
      <c r="C209" s="4" t="s">
        <v>868</v>
      </c>
      <c r="D209" s="5" t="s">
        <v>869</v>
      </c>
      <c r="E209" s="1" t="s">
        <v>17</v>
      </c>
      <c r="F209" s="1" t="s">
        <v>263</v>
      </c>
      <c r="G209" s="1" t="s">
        <v>19</v>
      </c>
      <c r="H209" s="1" t="s">
        <v>20</v>
      </c>
      <c r="I209" s="3" t="s">
        <v>10491</v>
      </c>
      <c r="J209" s="3" t="s">
        <v>870</v>
      </c>
      <c r="M209" s="1" t="s">
        <v>22</v>
      </c>
      <c r="N209" s="1" t="s">
        <v>854</v>
      </c>
    </row>
    <row r="210" spans="1:14" x14ac:dyDescent="0.25">
      <c r="A210" s="1" t="s">
        <v>14</v>
      </c>
      <c r="B210" s="1" t="s">
        <v>871</v>
      </c>
      <c r="C210" s="4" t="s">
        <v>872</v>
      </c>
      <c r="D210" s="5" t="s">
        <v>873</v>
      </c>
      <c r="E210" s="1" t="s">
        <v>17</v>
      </c>
      <c r="F210" s="1" t="s">
        <v>263</v>
      </c>
      <c r="G210" s="1" t="s">
        <v>19</v>
      </c>
      <c r="H210" s="1" t="s">
        <v>20</v>
      </c>
      <c r="I210" s="3" t="s">
        <v>10491</v>
      </c>
      <c r="J210" s="3" t="s">
        <v>874</v>
      </c>
      <c r="M210" s="1" t="s">
        <v>22</v>
      </c>
      <c r="N210" s="1" t="s">
        <v>854</v>
      </c>
    </row>
    <row r="211" spans="1:14" x14ac:dyDescent="0.25">
      <c r="A211" s="1" t="s">
        <v>14</v>
      </c>
      <c r="B211" s="1" t="s">
        <v>875</v>
      </c>
      <c r="C211" s="4" t="s">
        <v>876</v>
      </c>
      <c r="D211" s="5" t="s">
        <v>877</v>
      </c>
      <c r="E211" s="1" t="s">
        <v>17</v>
      </c>
      <c r="F211" s="1" t="s">
        <v>263</v>
      </c>
      <c r="G211" s="1" t="s">
        <v>19</v>
      </c>
      <c r="H211" s="1" t="s">
        <v>20</v>
      </c>
      <c r="I211" s="3" t="s">
        <v>10491</v>
      </c>
      <c r="J211" s="3" t="s">
        <v>878</v>
      </c>
      <c r="M211" s="1" t="s">
        <v>22</v>
      </c>
      <c r="N211" s="1" t="s">
        <v>854</v>
      </c>
    </row>
    <row r="212" spans="1:14" x14ac:dyDescent="0.25">
      <c r="A212" s="1" t="s">
        <v>14</v>
      </c>
      <c r="B212" s="1" t="s">
        <v>879</v>
      </c>
      <c r="C212" s="4" t="s">
        <v>880</v>
      </c>
      <c r="D212" s="5" t="s">
        <v>881</v>
      </c>
      <c r="E212" s="1" t="s">
        <v>17</v>
      </c>
      <c r="F212" s="1" t="s">
        <v>263</v>
      </c>
      <c r="G212" s="1" t="s">
        <v>19</v>
      </c>
      <c r="H212" s="1" t="s">
        <v>20</v>
      </c>
      <c r="I212" s="3" t="s">
        <v>10491</v>
      </c>
      <c r="J212" s="3" t="s">
        <v>882</v>
      </c>
      <c r="M212" s="1" t="s">
        <v>22</v>
      </c>
      <c r="N212" s="1" t="s">
        <v>854</v>
      </c>
    </row>
    <row r="213" spans="1:14" x14ac:dyDescent="0.25">
      <c r="A213" s="1" t="s">
        <v>14</v>
      </c>
      <c r="B213" s="1" t="s">
        <v>883</v>
      </c>
      <c r="C213" s="4" t="s">
        <v>884</v>
      </c>
      <c r="D213" s="5" t="s">
        <v>885</v>
      </c>
      <c r="E213" s="1" t="s">
        <v>17</v>
      </c>
      <c r="F213" s="1" t="s">
        <v>263</v>
      </c>
      <c r="G213" s="1" t="s">
        <v>19</v>
      </c>
      <c r="H213" s="1" t="s">
        <v>20</v>
      </c>
      <c r="I213" s="3" t="s">
        <v>10491</v>
      </c>
      <c r="J213" s="3" t="s">
        <v>886</v>
      </c>
      <c r="M213" s="1" t="s">
        <v>22</v>
      </c>
      <c r="N213" s="1" t="s">
        <v>854</v>
      </c>
    </row>
    <row r="214" spans="1:14" x14ac:dyDescent="0.25">
      <c r="A214" s="1" t="s">
        <v>14</v>
      </c>
      <c r="B214" s="1" t="s">
        <v>887</v>
      </c>
      <c r="C214" s="4" t="s">
        <v>888</v>
      </c>
      <c r="D214" s="5" t="s">
        <v>889</v>
      </c>
      <c r="E214" s="1" t="s">
        <v>17</v>
      </c>
      <c r="F214" s="1" t="s">
        <v>263</v>
      </c>
      <c r="G214" s="1" t="s">
        <v>19</v>
      </c>
      <c r="H214" s="1" t="s">
        <v>20</v>
      </c>
      <c r="I214" s="3" t="s">
        <v>10491</v>
      </c>
      <c r="J214" s="3" t="s">
        <v>890</v>
      </c>
      <c r="M214" s="1" t="s">
        <v>22</v>
      </c>
      <c r="N214" s="1" t="s">
        <v>854</v>
      </c>
    </row>
    <row r="215" spans="1:14" x14ac:dyDescent="0.25">
      <c r="A215" s="1" t="s">
        <v>14</v>
      </c>
      <c r="B215" s="1" t="s">
        <v>891</v>
      </c>
      <c r="C215" s="4" t="s">
        <v>892</v>
      </c>
      <c r="D215" s="5" t="s">
        <v>893</v>
      </c>
      <c r="E215" s="1" t="s">
        <v>17</v>
      </c>
      <c r="F215" s="1" t="s">
        <v>263</v>
      </c>
      <c r="G215" s="1" t="s">
        <v>19</v>
      </c>
      <c r="H215" s="1" t="s">
        <v>20</v>
      </c>
      <c r="I215" s="3" t="s">
        <v>10491</v>
      </c>
      <c r="J215" s="3" t="s">
        <v>894</v>
      </c>
      <c r="M215" s="1" t="s">
        <v>22</v>
      </c>
      <c r="N215" s="1" t="s">
        <v>895</v>
      </c>
    </row>
    <row r="216" spans="1:14" x14ac:dyDescent="0.25">
      <c r="A216" s="1" t="s">
        <v>14</v>
      </c>
      <c r="B216" s="1" t="s">
        <v>896</v>
      </c>
      <c r="C216" s="4" t="s">
        <v>897</v>
      </c>
      <c r="D216" s="5" t="s">
        <v>898</v>
      </c>
      <c r="E216" s="1" t="s">
        <v>17</v>
      </c>
      <c r="F216" s="1" t="s">
        <v>263</v>
      </c>
      <c r="G216" s="1" t="s">
        <v>19</v>
      </c>
      <c r="H216" s="1" t="s">
        <v>20</v>
      </c>
      <c r="I216" s="3" t="s">
        <v>10491</v>
      </c>
      <c r="J216" s="3" t="s">
        <v>899</v>
      </c>
      <c r="M216" s="1" t="s">
        <v>22</v>
      </c>
      <c r="N216" s="1" t="s">
        <v>895</v>
      </c>
    </row>
    <row r="217" spans="1:14" x14ac:dyDescent="0.25">
      <c r="A217" s="1" t="s">
        <v>14</v>
      </c>
      <c r="B217" s="1" t="s">
        <v>900</v>
      </c>
      <c r="C217" s="4" t="s">
        <v>901</v>
      </c>
      <c r="D217" s="5" t="s">
        <v>902</v>
      </c>
      <c r="E217" s="1" t="s">
        <v>17</v>
      </c>
      <c r="F217" s="1" t="s">
        <v>263</v>
      </c>
      <c r="G217" s="1" t="s">
        <v>19</v>
      </c>
      <c r="H217" s="1" t="s">
        <v>20</v>
      </c>
      <c r="I217" s="3" t="s">
        <v>10491</v>
      </c>
      <c r="J217" s="3" t="s">
        <v>903</v>
      </c>
      <c r="M217" s="1" t="s">
        <v>22</v>
      </c>
      <c r="N217" s="1" t="s">
        <v>895</v>
      </c>
    </row>
    <row r="218" spans="1:14" x14ac:dyDescent="0.25">
      <c r="A218" s="1" t="s">
        <v>14</v>
      </c>
      <c r="B218" s="1" t="s">
        <v>904</v>
      </c>
      <c r="C218" s="4" t="s">
        <v>905</v>
      </c>
      <c r="D218" s="5" t="s">
        <v>906</v>
      </c>
      <c r="E218" s="1" t="s">
        <v>17</v>
      </c>
      <c r="F218" s="1" t="s">
        <v>263</v>
      </c>
      <c r="G218" s="1" t="s">
        <v>19</v>
      </c>
      <c r="H218" s="1" t="s">
        <v>20</v>
      </c>
      <c r="I218" s="3" t="s">
        <v>10491</v>
      </c>
      <c r="J218" s="3" t="s">
        <v>907</v>
      </c>
      <c r="M218" s="1" t="s">
        <v>22</v>
      </c>
      <c r="N218" s="1" t="s">
        <v>895</v>
      </c>
    </row>
    <row r="219" spans="1:14" x14ac:dyDescent="0.25">
      <c r="A219" s="1" t="s">
        <v>14</v>
      </c>
      <c r="B219" s="1" t="s">
        <v>908</v>
      </c>
      <c r="C219" s="4" t="s">
        <v>909</v>
      </c>
      <c r="D219" s="5" t="s">
        <v>910</v>
      </c>
      <c r="E219" s="1" t="s">
        <v>17</v>
      </c>
      <c r="F219" s="1" t="s">
        <v>263</v>
      </c>
      <c r="G219" s="1" t="s">
        <v>19</v>
      </c>
      <c r="H219" s="1" t="s">
        <v>20</v>
      </c>
      <c r="I219" s="3" t="s">
        <v>10491</v>
      </c>
      <c r="J219" s="3" t="s">
        <v>911</v>
      </c>
      <c r="M219" s="1" t="s">
        <v>22</v>
      </c>
      <c r="N219" s="1" t="s">
        <v>895</v>
      </c>
    </row>
    <row r="220" spans="1:14" x14ac:dyDescent="0.25">
      <c r="A220" s="1" t="s">
        <v>14</v>
      </c>
      <c r="B220" s="1" t="s">
        <v>912</v>
      </c>
      <c r="C220" s="4" t="s">
        <v>913</v>
      </c>
      <c r="D220" s="5" t="s">
        <v>914</v>
      </c>
      <c r="E220" s="1" t="s">
        <v>17</v>
      </c>
      <c r="F220" s="1" t="s">
        <v>263</v>
      </c>
      <c r="G220" s="1" t="s">
        <v>19</v>
      </c>
      <c r="H220" s="1" t="s">
        <v>20</v>
      </c>
      <c r="I220" s="3" t="s">
        <v>10491</v>
      </c>
      <c r="J220" s="3" t="s">
        <v>915</v>
      </c>
      <c r="M220" s="1" t="s">
        <v>22</v>
      </c>
      <c r="N220" s="1" t="s">
        <v>895</v>
      </c>
    </row>
    <row r="221" spans="1:14" x14ac:dyDescent="0.25">
      <c r="A221" s="1" t="s">
        <v>14</v>
      </c>
      <c r="B221" s="1" t="s">
        <v>916</v>
      </c>
      <c r="C221" s="4" t="s">
        <v>917</v>
      </c>
      <c r="D221" s="5" t="s">
        <v>918</v>
      </c>
      <c r="E221" s="1" t="s">
        <v>17</v>
      </c>
      <c r="F221" s="1" t="s">
        <v>263</v>
      </c>
      <c r="G221" s="1" t="s">
        <v>19</v>
      </c>
      <c r="H221" s="1" t="s">
        <v>20</v>
      </c>
      <c r="I221" s="3" t="s">
        <v>10491</v>
      </c>
      <c r="J221" s="3" t="s">
        <v>919</v>
      </c>
      <c r="M221" s="1" t="s">
        <v>22</v>
      </c>
      <c r="N221" s="1" t="s">
        <v>895</v>
      </c>
    </row>
    <row r="222" spans="1:14" x14ac:dyDescent="0.25">
      <c r="A222" s="1" t="s">
        <v>14</v>
      </c>
      <c r="B222" s="1" t="s">
        <v>920</v>
      </c>
      <c r="C222" s="4" t="s">
        <v>921</v>
      </c>
      <c r="D222" s="5" t="s">
        <v>922</v>
      </c>
      <c r="E222" s="1" t="s">
        <v>17</v>
      </c>
      <c r="F222" s="1" t="s">
        <v>263</v>
      </c>
      <c r="G222" s="1" t="s">
        <v>19</v>
      </c>
      <c r="H222" s="1" t="s">
        <v>20</v>
      </c>
      <c r="I222" s="3" t="s">
        <v>10491</v>
      </c>
      <c r="J222" s="3" t="s">
        <v>923</v>
      </c>
      <c r="M222" s="1" t="s">
        <v>22</v>
      </c>
      <c r="N222" s="1" t="s">
        <v>895</v>
      </c>
    </row>
    <row r="223" spans="1:14" x14ac:dyDescent="0.25">
      <c r="A223" s="1" t="s">
        <v>14</v>
      </c>
      <c r="B223" s="1" t="s">
        <v>924</v>
      </c>
      <c r="C223" s="4" t="s">
        <v>925</v>
      </c>
      <c r="D223" s="5" t="s">
        <v>926</v>
      </c>
      <c r="E223" s="1" t="s">
        <v>17</v>
      </c>
      <c r="F223" s="1" t="s">
        <v>263</v>
      </c>
      <c r="G223" s="1" t="s">
        <v>19</v>
      </c>
      <c r="H223" s="1" t="s">
        <v>20</v>
      </c>
      <c r="I223" s="3" t="s">
        <v>10491</v>
      </c>
      <c r="J223" s="3" t="s">
        <v>927</v>
      </c>
      <c r="M223" s="1" t="s">
        <v>22</v>
      </c>
      <c r="N223" s="1" t="s">
        <v>928</v>
      </c>
    </row>
    <row r="224" spans="1:14" x14ac:dyDescent="0.25">
      <c r="A224" s="1" t="s">
        <v>14</v>
      </c>
      <c r="B224" s="1" t="s">
        <v>929</v>
      </c>
      <c r="C224" s="4" t="s">
        <v>930</v>
      </c>
      <c r="D224" s="5" t="s">
        <v>931</v>
      </c>
      <c r="E224" s="1" t="s">
        <v>17</v>
      </c>
      <c r="F224" s="1" t="s">
        <v>263</v>
      </c>
      <c r="G224" s="1" t="s">
        <v>19</v>
      </c>
      <c r="H224" s="1" t="s">
        <v>20</v>
      </c>
      <c r="I224" s="3" t="s">
        <v>10491</v>
      </c>
      <c r="J224" s="3" t="s">
        <v>932</v>
      </c>
      <c r="M224" s="1" t="s">
        <v>22</v>
      </c>
      <c r="N224" s="1" t="s">
        <v>933</v>
      </c>
    </row>
    <row r="225" spans="1:14" x14ac:dyDescent="0.25">
      <c r="A225" s="1" t="s">
        <v>14</v>
      </c>
      <c r="B225" s="1" t="s">
        <v>934</v>
      </c>
      <c r="C225" s="4" t="s">
        <v>935</v>
      </c>
      <c r="D225" s="5" t="s">
        <v>936</v>
      </c>
      <c r="E225" s="1" t="s">
        <v>17</v>
      </c>
      <c r="F225" s="1" t="s">
        <v>263</v>
      </c>
      <c r="G225" s="1" t="s">
        <v>19</v>
      </c>
      <c r="H225" s="1" t="s">
        <v>20</v>
      </c>
      <c r="I225" s="3" t="s">
        <v>10491</v>
      </c>
      <c r="J225" s="3" t="s">
        <v>937</v>
      </c>
      <c r="M225" s="1" t="s">
        <v>22</v>
      </c>
      <c r="N225" s="1" t="s">
        <v>933</v>
      </c>
    </row>
    <row r="226" spans="1:14" x14ac:dyDescent="0.25">
      <c r="A226" s="1" t="s">
        <v>14</v>
      </c>
      <c r="B226" s="1" t="s">
        <v>938</v>
      </c>
      <c r="C226" s="4" t="s">
        <v>939</v>
      </c>
      <c r="D226" s="5" t="s">
        <v>940</v>
      </c>
      <c r="E226" s="1" t="s">
        <v>17</v>
      </c>
      <c r="F226" s="1" t="s">
        <v>263</v>
      </c>
      <c r="G226" s="1" t="s">
        <v>19</v>
      </c>
      <c r="H226" s="1" t="s">
        <v>20</v>
      </c>
      <c r="I226" s="3" t="s">
        <v>10491</v>
      </c>
      <c r="J226" s="3" t="s">
        <v>941</v>
      </c>
      <c r="M226" s="1" t="s">
        <v>22</v>
      </c>
      <c r="N226" s="1" t="s">
        <v>933</v>
      </c>
    </row>
    <row r="227" spans="1:14" x14ac:dyDescent="0.25">
      <c r="A227" s="1" t="s">
        <v>14</v>
      </c>
      <c r="B227" s="1" t="s">
        <v>942</v>
      </c>
      <c r="C227" s="4" t="s">
        <v>943</v>
      </c>
      <c r="D227" s="5" t="s">
        <v>944</v>
      </c>
      <c r="E227" s="1" t="s">
        <v>17</v>
      </c>
      <c r="F227" s="1" t="s">
        <v>263</v>
      </c>
      <c r="G227" s="1" t="s">
        <v>19</v>
      </c>
      <c r="H227" s="1" t="s">
        <v>20</v>
      </c>
      <c r="I227" s="3" t="s">
        <v>10491</v>
      </c>
      <c r="J227" s="3" t="s">
        <v>945</v>
      </c>
      <c r="M227" s="1" t="s">
        <v>22</v>
      </c>
      <c r="N227" s="1" t="s">
        <v>933</v>
      </c>
    </row>
    <row r="228" spans="1:14" x14ac:dyDescent="0.25">
      <c r="A228" s="1" t="s">
        <v>14</v>
      </c>
      <c r="B228" s="1" t="s">
        <v>946</v>
      </c>
      <c r="C228" s="4" t="s">
        <v>947</v>
      </c>
      <c r="D228" s="5" t="s">
        <v>948</v>
      </c>
      <c r="E228" s="1" t="s">
        <v>17</v>
      </c>
      <c r="F228" s="1" t="s">
        <v>263</v>
      </c>
      <c r="G228" s="1" t="s">
        <v>19</v>
      </c>
      <c r="H228" s="1" t="s">
        <v>20</v>
      </c>
      <c r="I228" s="3" t="s">
        <v>10491</v>
      </c>
      <c r="J228" s="3" t="s">
        <v>949</v>
      </c>
      <c r="M228" s="1" t="s">
        <v>22</v>
      </c>
      <c r="N228" s="1" t="s">
        <v>933</v>
      </c>
    </row>
    <row r="229" spans="1:14" x14ac:dyDescent="0.25">
      <c r="A229" s="1" t="s">
        <v>14</v>
      </c>
      <c r="B229" s="1" t="s">
        <v>950</v>
      </c>
      <c r="C229" s="4" t="s">
        <v>951</v>
      </c>
      <c r="D229" s="5" t="s">
        <v>952</v>
      </c>
      <c r="E229" s="1" t="s">
        <v>17</v>
      </c>
      <c r="F229" s="1" t="s">
        <v>263</v>
      </c>
      <c r="G229" s="1" t="s">
        <v>19</v>
      </c>
      <c r="H229" s="1" t="s">
        <v>20</v>
      </c>
      <c r="I229" s="3" t="s">
        <v>10491</v>
      </c>
      <c r="J229" s="3" t="s">
        <v>953</v>
      </c>
      <c r="M229" s="1" t="s">
        <v>22</v>
      </c>
      <c r="N229" s="1" t="s">
        <v>933</v>
      </c>
    </row>
    <row r="230" spans="1:14" x14ac:dyDescent="0.25">
      <c r="A230" s="1" t="s">
        <v>14</v>
      </c>
      <c r="B230" s="1" t="s">
        <v>954</v>
      </c>
      <c r="C230" s="4" t="s">
        <v>955</v>
      </c>
      <c r="D230" s="5" t="s">
        <v>956</v>
      </c>
      <c r="E230" s="1" t="s">
        <v>17</v>
      </c>
      <c r="F230" s="1" t="s">
        <v>263</v>
      </c>
      <c r="G230" s="1" t="s">
        <v>19</v>
      </c>
      <c r="H230" s="1" t="s">
        <v>20</v>
      </c>
      <c r="I230" s="3" t="s">
        <v>10491</v>
      </c>
      <c r="J230" s="3" t="s">
        <v>957</v>
      </c>
      <c r="M230" s="1" t="s">
        <v>22</v>
      </c>
      <c r="N230" s="1" t="s">
        <v>933</v>
      </c>
    </row>
    <row r="231" spans="1:14" x14ac:dyDescent="0.25">
      <c r="A231" s="1" t="s">
        <v>14</v>
      </c>
      <c r="B231" s="1" t="s">
        <v>958</v>
      </c>
      <c r="C231" s="4" t="s">
        <v>959</v>
      </c>
      <c r="D231" s="5" t="s">
        <v>960</v>
      </c>
      <c r="E231" s="1" t="s">
        <v>17</v>
      </c>
      <c r="F231" s="1" t="s">
        <v>263</v>
      </c>
      <c r="G231" s="1" t="s">
        <v>19</v>
      </c>
      <c r="H231" s="1" t="s">
        <v>20</v>
      </c>
      <c r="I231" s="3" t="s">
        <v>10491</v>
      </c>
      <c r="J231" s="3" t="s">
        <v>961</v>
      </c>
      <c r="M231" s="1" t="s">
        <v>22</v>
      </c>
      <c r="N231" s="1" t="s">
        <v>933</v>
      </c>
    </row>
    <row r="232" spans="1:14" x14ac:dyDescent="0.25">
      <c r="A232" s="1" t="s">
        <v>14</v>
      </c>
      <c r="B232" s="1" t="s">
        <v>962</v>
      </c>
      <c r="C232" s="4" t="s">
        <v>963</v>
      </c>
      <c r="D232" s="5" t="s">
        <v>964</v>
      </c>
      <c r="E232" s="1" t="s">
        <v>17</v>
      </c>
      <c r="F232" s="1" t="s">
        <v>263</v>
      </c>
      <c r="G232" s="1" t="s">
        <v>19</v>
      </c>
      <c r="H232" s="1" t="s">
        <v>20</v>
      </c>
      <c r="I232" s="3" t="s">
        <v>10491</v>
      </c>
      <c r="J232" s="3" t="s">
        <v>965</v>
      </c>
      <c r="M232" s="1" t="s">
        <v>22</v>
      </c>
      <c r="N232" s="1" t="s">
        <v>933</v>
      </c>
    </row>
    <row r="233" spans="1:14" x14ac:dyDescent="0.25">
      <c r="A233" s="1" t="s">
        <v>14</v>
      </c>
      <c r="B233" s="1" t="s">
        <v>966</v>
      </c>
      <c r="C233" s="4" t="s">
        <v>967</v>
      </c>
      <c r="D233" s="5" t="s">
        <v>968</v>
      </c>
      <c r="E233" s="1" t="s">
        <v>17</v>
      </c>
      <c r="F233" s="1" t="s">
        <v>263</v>
      </c>
      <c r="G233" s="1" t="s">
        <v>19</v>
      </c>
      <c r="H233" s="1" t="s">
        <v>20</v>
      </c>
      <c r="I233" s="3" t="s">
        <v>10491</v>
      </c>
      <c r="J233" s="3" t="s">
        <v>969</v>
      </c>
      <c r="M233" s="1" t="s">
        <v>22</v>
      </c>
      <c r="N233" s="1" t="s">
        <v>933</v>
      </c>
    </row>
    <row r="234" spans="1:14" x14ac:dyDescent="0.25">
      <c r="A234" s="1" t="s">
        <v>14</v>
      </c>
      <c r="B234" s="1" t="s">
        <v>970</v>
      </c>
      <c r="C234" s="4" t="s">
        <v>971</v>
      </c>
      <c r="D234" s="5" t="s">
        <v>972</v>
      </c>
      <c r="E234" s="1" t="s">
        <v>17</v>
      </c>
      <c r="F234" s="1" t="s">
        <v>263</v>
      </c>
      <c r="G234" s="1" t="s">
        <v>19</v>
      </c>
      <c r="H234" s="1" t="s">
        <v>20</v>
      </c>
      <c r="I234" s="3" t="s">
        <v>10491</v>
      </c>
      <c r="J234" s="3" t="s">
        <v>973</v>
      </c>
      <c r="M234" s="1" t="s">
        <v>22</v>
      </c>
      <c r="N234" s="1" t="s">
        <v>933</v>
      </c>
    </row>
    <row r="235" spans="1:14" x14ac:dyDescent="0.25">
      <c r="A235" s="1" t="s">
        <v>14</v>
      </c>
      <c r="B235" s="1" t="s">
        <v>974</v>
      </c>
      <c r="C235" s="4" t="s">
        <v>975</v>
      </c>
      <c r="D235" s="5" t="s">
        <v>976</v>
      </c>
      <c r="E235" s="1" t="s">
        <v>17</v>
      </c>
      <c r="F235" s="1" t="s">
        <v>263</v>
      </c>
      <c r="G235" s="1" t="s">
        <v>19</v>
      </c>
      <c r="H235" s="1" t="s">
        <v>20</v>
      </c>
      <c r="I235" s="3" t="s">
        <v>10491</v>
      </c>
      <c r="J235" s="3" t="s">
        <v>977</v>
      </c>
      <c r="M235" s="1" t="s">
        <v>22</v>
      </c>
      <c r="N235" s="1" t="s">
        <v>933</v>
      </c>
    </row>
    <row r="236" spans="1:14" x14ac:dyDescent="0.25">
      <c r="A236" s="1" t="s">
        <v>14</v>
      </c>
      <c r="B236" s="1" t="s">
        <v>978</v>
      </c>
      <c r="C236" s="4" t="s">
        <v>979</v>
      </c>
      <c r="D236" s="5" t="s">
        <v>980</v>
      </c>
      <c r="E236" s="1" t="s">
        <v>17</v>
      </c>
      <c r="F236" s="1" t="s">
        <v>263</v>
      </c>
      <c r="G236" s="1" t="s">
        <v>19</v>
      </c>
      <c r="H236" s="1" t="s">
        <v>20</v>
      </c>
      <c r="I236" s="3" t="s">
        <v>10491</v>
      </c>
      <c r="J236" s="3" t="s">
        <v>981</v>
      </c>
      <c r="M236" s="1" t="s">
        <v>22</v>
      </c>
      <c r="N236" s="1" t="s">
        <v>933</v>
      </c>
    </row>
    <row r="237" spans="1:14" x14ac:dyDescent="0.25">
      <c r="A237" s="1" t="s">
        <v>14</v>
      </c>
      <c r="B237" s="1" t="s">
        <v>982</v>
      </c>
      <c r="C237" s="4" t="s">
        <v>983</v>
      </c>
      <c r="D237" s="5" t="s">
        <v>984</v>
      </c>
      <c r="E237" s="1" t="s">
        <v>17</v>
      </c>
      <c r="F237" s="1" t="s">
        <v>263</v>
      </c>
      <c r="G237" s="1" t="s">
        <v>19</v>
      </c>
      <c r="H237" s="1" t="s">
        <v>20</v>
      </c>
      <c r="I237" s="3" t="s">
        <v>10491</v>
      </c>
      <c r="J237" s="3" t="s">
        <v>985</v>
      </c>
      <c r="M237" s="1" t="s">
        <v>22</v>
      </c>
      <c r="N237" s="1" t="s">
        <v>933</v>
      </c>
    </row>
    <row r="238" spans="1:14" x14ac:dyDescent="0.25">
      <c r="A238" s="1" t="s">
        <v>14</v>
      </c>
      <c r="B238" s="1" t="s">
        <v>986</v>
      </c>
      <c r="C238" s="4" t="s">
        <v>987</v>
      </c>
      <c r="D238" s="5" t="s">
        <v>988</v>
      </c>
      <c r="E238" s="1" t="s">
        <v>17</v>
      </c>
      <c r="F238" s="1" t="s">
        <v>263</v>
      </c>
      <c r="G238" s="1" t="s">
        <v>19</v>
      </c>
      <c r="H238" s="1" t="s">
        <v>20</v>
      </c>
      <c r="I238" s="3" t="s">
        <v>10491</v>
      </c>
      <c r="J238" s="3" t="s">
        <v>989</v>
      </c>
      <c r="M238" s="1" t="s">
        <v>22</v>
      </c>
      <c r="N238" s="1" t="s">
        <v>933</v>
      </c>
    </row>
    <row r="239" spans="1:14" x14ac:dyDescent="0.25">
      <c r="A239" s="1" t="s">
        <v>14</v>
      </c>
      <c r="B239" s="1" t="s">
        <v>990</v>
      </c>
      <c r="C239" s="4" t="s">
        <v>991</v>
      </c>
      <c r="D239" s="5" t="s">
        <v>992</v>
      </c>
      <c r="E239" s="1" t="s">
        <v>17</v>
      </c>
      <c r="F239" s="1" t="s">
        <v>263</v>
      </c>
      <c r="G239" s="1" t="s">
        <v>19</v>
      </c>
      <c r="H239" s="1" t="s">
        <v>20</v>
      </c>
      <c r="I239" s="3" t="s">
        <v>10491</v>
      </c>
      <c r="J239" s="3" t="s">
        <v>993</v>
      </c>
      <c r="M239" s="1" t="s">
        <v>22</v>
      </c>
      <c r="N239" s="1" t="s">
        <v>933</v>
      </c>
    </row>
    <row r="240" spans="1:14" x14ac:dyDescent="0.25">
      <c r="A240" s="1" t="s">
        <v>14</v>
      </c>
      <c r="B240" s="1" t="s">
        <v>994</v>
      </c>
      <c r="C240" s="4" t="s">
        <v>995</v>
      </c>
      <c r="D240" s="5" t="s">
        <v>996</v>
      </c>
      <c r="E240" s="1" t="s">
        <v>17</v>
      </c>
      <c r="F240" s="1" t="s">
        <v>263</v>
      </c>
      <c r="G240" s="1" t="s">
        <v>19</v>
      </c>
      <c r="H240" s="1" t="s">
        <v>20</v>
      </c>
      <c r="I240" s="3" t="s">
        <v>10491</v>
      </c>
      <c r="J240" s="3" t="s">
        <v>997</v>
      </c>
      <c r="M240" s="1" t="s">
        <v>22</v>
      </c>
      <c r="N240" s="1" t="s">
        <v>933</v>
      </c>
    </row>
    <row r="241" spans="1:14" x14ac:dyDescent="0.25">
      <c r="A241" s="1" t="s">
        <v>14</v>
      </c>
      <c r="B241" s="1" t="s">
        <v>998</v>
      </c>
      <c r="C241" s="4" t="s">
        <v>999</v>
      </c>
      <c r="D241" s="5" t="s">
        <v>1000</v>
      </c>
      <c r="E241" s="1" t="s">
        <v>17</v>
      </c>
      <c r="F241" s="1" t="s">
        <v>263</v>
      </c>
      <c r="G241" s="1" t="s">
        <v>19</v>
      </c>
      <c r="H241" s="1" t="s">
        <v>20</v>
      </c>
      <c r="I241" s="3" t="s">
        <v>10491</v>
      </c>
      <c r="J241" s="3" t="s">
        <v>1001</v>
      </c>
      <c r="M241" s="1" t="s">
        <v>22</v>
      </c>
      <c r="N241" s="1" t="s">
        <v>933</v>
      </c>
    </row>
    <row r="242" spans="1:14" x14ac:dyDescent="0.25">
      <c r="A242" s="1" t="s">
        <v>14</v>
      </c>
      <c r="B242" s="1" t="s">
        <v>1002</v>
      </c>
      <c r="C242" s="4" t="s">
        <v>1003</v>
      </c>
      <c r="D242" s="5" t="s">
        <v>1004</v>
      </c>
      <c r="E242" s="1" t="s">
        <v>17</v>
      </c>
      <c r="F242" s="1" t="s">
        <v>263</v>
      </c>
      <c r="G242" s="1" t="s">
        <v>19</v>
      </c>
      <c r="H242" s="1" t="s">
        <v>20</v>
      </c>
      <c r="I242" s="3" t="s">
        <v>10491</v>
      </c>
      <c r="J242" s="3" t="s">
        <v>1005</v>
      </c>
      <c r="M242" s="1" t="s">
        <v>22</v>
      </c>
      <c r="N242" s="1" t="s">
        <v>933</v>
      </c>
    </row>
    <row r="243" spans="1:14" x14ac:dyDescent="0.25">
      <c r="A243" s="1" t="s">
        <v>14</v>
      </c>
      <c r="B243" s="1" t="s">
        <v>1006</v>
      </c>
      <c r="C243" s="4" t="s">
        <v>1007</v>
      </c>
      <c r="D243" s="5" t="s">
        <v>1008</v>
      </c>
      <c r="E243" s="1" t="s">
        <v>17</v>
      </c>
      <c r="F243" s="1" t="s">
        <v>263</v>
      </c>
      <c r="G243" s="1" t="s">
        <v>19</v>
      </c>
      <c r="H243" s="1" t="s">
        <v>20</v>
      </c>
      <c r="I243" s="3" t="s">
        <v>10491</v>
      </c>
      <c r="J243" s="3" t="s">
        <v>1009</v>
      </c>
      <c r="M243" s="1" t="s">
        <v>22</v>
      </c>
      <c r="N243" s="1" t="s">
        <v>933</v>
      </c>
    </row>
    <row r="244" spans="1:14" x14ac:dyDescent="0.25">
      <c r="A244" s="1" t="s">
        <v>14</v>
      </c>
      <c r="B244" s="1" t="s">
        <v>1010</v>
      </c>
      <c r="C244" s="4" t="s">
        <v>1011</v>
      </c>
      <c r="D244" s="5" t="s">
        <v>1012</v>
      </c>
      <c r="E244" s="1" t="s">
        <v>17</v>
      </c>
      <c r="F244" s="1" t="s">
        <v>263</v>
      </c>
      <c r="G244" s="1" t="s">
        <v>19</v>
      </c>
      <c r="H244" s="1" t="s">
        <v>20</v>
      </c>
      <c r="I244" s="3" t="s">
        <v>10491</v>
      </c>
      <c r="J244" s="3" t="s">
        <v>1013</v>
      </c>
      <c r="M244" s="1" t="s">
        <v>22</v>
      </c>
      <c r="N244" s="1" t="s">
        <v>933</v>
      </c>
    </row>
    <row r="245" spans="1:14" x14ac:dyDescent="0.25">
      <c r="A245" s="1" t="s">
        <v>14</v>
      </c>
      <c r="B245" s="1" t="s">
        <v>1014</v>
      </c>
      <c r="C245" s="4" t="s">
        <v>1015</v>
      </c>
      <c r="D245" s="5" t="s">
        <v>1016</v>
      </c>
      <c r="E245" s="1" t="s">
        <v>17</v>
      </c>
      <c r="F245" s="1" t="s">
        <v>263</v>
      </c>
      <c r="G245" s="1" t="s">
        <v>19</v>
      </c>
      <c r="H245" s="1" t="s">
        <v>20</v>
      </c>
      <c r="I245" s="3" t="s">
        <v>10491</v>
      </c>
      <c r="J245" s="3" t="s">
        <v>1017</v>
      </c>
      <c r="M245" s="1" t="s">
        <v>22</v>
      </c>
      <c r="N245" s="1" t="s">
        <v>933</v>
      </c>
    </row>
    <row r="246" spans="1:14" x14ac:dyDescent="0.25">
      <c r="A246" s="1" t="s">
        <v>14</v>
      </c>
      <c r="B246" s="1" t="s">
        <v>1018</v>
      </c>
      <c r="C246" s="4" t="s">
        <v>1019</v>
      </c>
      <c r="D246" s="5" t="s">
        <v>1020</v>
      </c>
      <c r="E246" s="1" t="s">
        <v>17</v>
      </c>
      <c r="F246" s="1" t="s">
        <v>263</v>
      </c>
      <c r="G246" s="1" t="s">
        <v>19</v>
      </c>
      <c r="H246" s="1" t="s">
        <v>20</v>
      </c>
      <c r="I246" s="3" t="s">
        <v>10491</v>
      </c>
      <c r="J246" s="3" t="s">
        <v>1021</v>
      </c>
      <c r="M246" s="1" t="s">
        <v>22</v>
      </c>
      <c r="N246" s="1" t="s">
        <v>933</v>
      </c>
    </row>
    <row r="247" spans="1:14" x14ac:dyDescent="0.25">
      <c r="A247" s="1" t="s">
        <v>14</v>
      </c>
      <c r="B247" s="1" t="s">
        <v>1022</v>
      </c>
      <c r="C247" s="4" t="s">
        <v>1023</v>
      </c>
      <c r="D247" s="5" t="s">
        <v>1024</v>
      </c>
      <c r="E247" s="1" t="s">
        <v>17</v>
      </c>
      <c r="F247" s="1" t="s">
        <v>263</v>
      </c>
      <c r="G247" s="1" t="s">
        <v>19</v>
      </c>
      <c r="H247" s="1" t="s">
        <v>20</v>
      </c>
      <c r="I247" s="3" t="s">
        <v>10491</v>
      </c>
      <c r="J247" s="3" t="s">
        <v>1025</v>
      </c>
      <c r="M247" s="1" t="s">
        <v>22</v>
      </c>
      <c r="N247" s="1" t="s">
        <v>933</v>
      </c>
    </row>
    <row r="248" spans="1:14" x14ac:dyDescent="0.25">
      <c r="A248" s="1" t="s">
        <v>14</v>
      </c>
      <c r="B248" s="1" t="s">
        <v>1026</v>
      </c>
      <c r="C248" s="4" t="s">
        <v>1027</v>
      </c>
      <c r="D248" s="5" t="s">
        <v>1028</v>
      </c>
      <c r="E248" s="1" t="s">
        <v>17</v>
      </c>
      <c r="F248" s="1" t="s">
        <v>263</v>
      </c>
      <c r="G248" s="1" t="s">
        <v>19</v>
      </c>
      <c r="H248" s="1" t="s">
        <v>20</v>
      </c>
      <c r="I248" s="3" t="s">
        <v>10491</v>
      </c>
      <c r="J248" s="3" t="s">
        <v>1029</v>
      </c>
      <c r="M248" s="1" t="s">
        <v>22</v>
      </c>
      <c r="N248" s="1" t="s">
        <v>933</v>
      </c>
    </row>
    <row r="249" spans="1:14" x14ac:dyDescent="0.25">
      <c r="A249" s="1" t="s">
        <v>14</v>
      </c>
      <c r="B249" s="1" t="s">
        <v>1030</v>
      </c>
      <c r="C249" s="4" t="s">
        <v>1031</v>
      </c>
      <c r="D249" s="5" t="s">
        <v>1032</v>
      </c>
      <c r="E249" s="1" t="s">
        <v>17</v>
      </c>
      <c r="F249" s="1" t="s">
        <v>263</v>
      </c>
      <c r="G249" s="1" t="s">
        <v>19</v>
      </c>
      <c r="H249" s="1" t="s">
        <v>20</v>
      </c>
      <c r="I249" s="3" t="s">
        <v>10491</v>
      </c>
      <c r="J249" s="3" t="s">
        <v>1033</v>
      </c>
      <c r="M249" s="1" t="s">
        <v>22</v>
      </c>
      <c r="N249" s="1" t="s">
        <v>1034</v>
      </c>
    </row>
    <row r="250" spans="1:14" x14ac:dyDescent="0.25">
      <c r="A250" s="1" t="s">
        <v>14</v>
      </c>
      <c r="B250" s="1" t="s">
        <v>1035</v>
      </c>
      <c r="C250" s="4" t="s">
        <v>1036</v>
      </c>
      <c r="D250" s="5" t="s">
        <v>1037</v>
      </c>
      <c r="E250" s="1" t="s">
        <v>17</v>
      </c>
      <c r="F250" s="1" t="s">
        <v>263</v>
      </c>
      <c r="G250" s="1" t="s">
        <v>19</v>
      </c>
      <c r="H250" s="1" t="s">
        <v>20</v>
      </c>
      <c r="I250" s="3" t="s">
        <v>10491</v>
      </c>
      <c r="J250" s="3" t="s">
        <v>1038</v>
      </c>
      <c r="M250" s="1" t="s">
        <v>22</v>
      </c>
      <c r="N250" s="1" t="s">
        <v>1034</v>
      </c>
    </row>
    <row r="251" spans="1:14" x14ac:dyDescent="0.25">
      <c r="A251" s="1" t="s">
        <v>14</v>
      </c>
      <c r="B251" s="1" t="s">
        <v>1039</v>
      </c>
      <c r="C251" s="4" t="s">
        <v>1040</v>
      </c>
      <c r="D251" s="5" t="s">
        <v>1041</v>
      </c>
      <c r="E251" s="1" t="s">
        <v>17</v>
      </c>
      <c r="F251" s="1" t="s">
        <v>263</v>
      </c>
      <c r="G251" s="1" t="s">
        <v>19</v>
      </c>
      <c r="H251" s="1" t="s">
        <v>20</v>
      </c>
      <c r="I251" s="3" t="s">
        <v>10491</v>
      </c>
      <c r="J251" s="3" t="s">
        <v>1042</v>
      </c>
      <c r="M251" s="1" t="s">
        <v>22</v>
      </c>
      <c r="N251" s="1" t="s">
        <v>1034</v>
      </c>
    </row>
    <row r="252" spans="1:14" x14ac:dyDescent="0.25">
      <c r="A252" s="1" t="s">
        <v>14</v>
      </c>
      <c r="B252" s="1" t="s">
        <v>1043</v>
      </c>
      <c r="C252" s="4" t="s">
        <v>1044</v>
      </c>
      <c r="D252" s="5" t="s">
        <v>1045</v>
      </c>
      <c r="E252" s="1" t="s">
        <v>17</v>
      </c>
      <c r="F252" s="1" t="s">
        <v>263</v>
      </c>
      <c r="G252" s="1" t="s">
        <v>19</v>
      </c>
      <c r="H252" s="1" t="s">
        <v>20</v>
      </c>
      <c r="I252" s="3" t="s">
        <v>10491</v>
      </c>
      <c r="J252" s="3" t="s">
        <v>1046</v>
      </c>
      <c r="M252" s="1" t="s">
        <v>22</v>
      </c>
      <c r="N252" s="1" t="s">
        <v>1034</v>
      </c>
    </row>
    <row r="253" spans="1:14" x14ac:dyDescent="0.25">
      <c r="A253" s="1" t="s">
        <v>14</v>
      </c>
      <c r="B253" s="1" t="s">
        <v>1047</v>
      </c>
      <c r="C253" s="4" t="s">
        <v>1048</v>
      </c>
      <c r="D253" s="5" t="s">
        <v>1049</v>
      </c>
      <c r="E253" s="1" t="s">
        <v>17</v>
      </c>
      <c r="F253" s="1" t="s">
        <v>263</v>
      </c>
      <c r="G253" s="1" t="s">
        <v>19</v>
      </c>
      <c r="H253" s="1" t="s">
        <v>20</v>
      </c>
      <c r="I253" s="3" t="s">
        <v>10491</v>
      </c>
      <c r="J253" s="3" t="s">
        <v>1050</v>
      </c>
      <c r="M253" s="1" t="s">
        <v>22</v>
      </c>
      <c r="N253" s="1" t="s">
        <v>1034</v>
      </c>
    </row>
    <row r="254" spans="1:14" x14ac:dyDescent="0.25">
      <c r="A254" s="1" t="s">
        <v>14</v>
      </c>
      <c r="B254" s="1" t="s">
        <v>1051</v>
      </c>
      <c r="C254" s="4" t="s">
        <v>1052</v>
      </c>
      <c r="D254" s="5" t="s">
        <v>1053</v>
      </c>
      <c r="E254" s="1" t="s">
        <v>17</v>
      </c>
      <c r="F254" s="1" t="s">
        <v>263</v>
      </c>
      <c r="G254" s="1" t="s">
        <v>19</v>
      </c>
      <c r="H254" s="1" t="s">
        <v>20</v>
      </c>
      <c r="I254" s="3" t="s">
        <v>10491</v>
      </c>
      <c r="J254" s="3" t="s">
        <v>1054</v>
      </c>
      <c r="M254" s="1" t="s">
        <v>22</v>
      </c>
      <c r="N254" s="1" t="s">
        <v>1034</v>
      </c>
    </row>
    <row r="255" spans="1:14" x14ac:dyDescent="0.25">
      <c r="A255" s="1" t="s">
        <v>14</v>
      </c>
      <c r="B255" s="1" t="s">
        <v>1055</v>
      </c>
      <c r="C255" s="4" t="s">
        <v>1056</v>
      </c>
      <c r="D255" s="5" t="s">
        <v>1057</v>
      </c>
      <c r="E255" s="1" t="s">
        <v>17</v>
      </c>
      <c r="F255" s="1" t="s">
        <v>263</v>
      </c>
      <c r="G255" s="1" t="s">
        <v>19</v>
      </c>
      <c r="H255" s="1" t="s">
        <v>20</v>
      </c>
      <c r="I255" s="3" t="s">
        <v>10491</v>
      </c>
      <c r="J255" s="3" t="s">
        <v>1058</v>
      </c>
      <c r="M255" s="1" t="s">
        <v>22</v>
      </c>
      <c r="N255" s="1" t="s">
        <v>1034</v>
      </c>
    </row>
    <row r="256" spans="1:14" x14ac:dyDescent="0.25">
      <c r="A256" s="1" t="s">
        <v>14</v>
      </c>
      <c r="B256" s="1" t="s">
        <v>1059</v>
      </c>
      <c r="C256" s="4" t="s">
        <v>1060</v>
      </c>
      <c r="D256" s="5" t="s">
        <v>1061</v>
      </c>
      <c r="E256" s="1" t="s">
        <v>17</v>
      </c>
      <c r="F256" s="1" t="s">
        <v>263</v>
      </c>
      <c r="G256" s="1" t="s">
        <v>19</v>
      </c>
      <c r="H256" s="1" t="s">
        <v>20</v>
      </c>
      <c r="I256" s="3" t="s">
        <v>10491</v>
      </c>
      <c r="J256" s="3" t="s">
        <v>1062</v>
      </c>
      <c r="M256" s="1" t="s">
        <v>22</v>
      </c>
      <c r="N256" s="1" t="s">
        <v>1034</v>
      </c>
    </row>
    <row r="257" spans="1:14" x14ac:dyDescent="0.25">
      <c r="A257" s="1" t="s">
        <v>14</v>
      </c>
      <c r="B257" s="1" t="s">
        <v>1063</v>
      </c>
      <c r="C257" s="4" t="s">
        <v>1064</v>
      </c>
      <c r="D257" s="5" t="s">
        <v>1065</v>
      </c>
      <c r="E257" s="1" t="s">
        <v>17</v>
      </c>
      <c r="F257" s="1" t="s">
        <v>263</v>
      </c>
      <c r="G257" s="1" t="s">
        <v>19</v>
      </c>
      <c r="H257" s="1" t="s">
        <v>20</v>
      </c>
      <c r="I257" s="3" t="s">
        <v>10491</v>
      </c>
      <c r="J257" s="3" t="s">
        <v>1066</v>
      </c>
      <c r="M257" s="1" t="s">
        <v>22</v>
      </c>
      <c r="N257" s="1" t="s">
        <v>1034</v>
      </c>
    </row>
    <row r="258" spans="1:14" x14ac:dyDescent="0.25">
      <c r="A258" s="1" t="s">
        <v>14</v>
      </c>
      <c r="B258" s="1" t="s">
        <v>1067</v>
      </c>
      <c r="C258" s="4" t="s">
        <v>1068</v>
      </c>
      <c r="D258" s="5" t="s">
        <v>1069</v>
      </c>
      <c r="E258" s="1" t="s">
        <v>17</v>
      </c>
      <c r="F258" s="1" t="s">
        <v>263</v>
      </c>
      <c r="G258" s="1" t="s">
        <v>19</v>
      </c>
      <c r="H258" s="1" t="s">
        <v>20</v>
      </c>
      <c r="I258" s="3" t="s">
        <v>10491</v>
      </c>
      <c r="J258" s="3" t="s">
        <v>1070</v>
      </c>
      <c r="M258" s="1" t="s">
        <v>22</v>
      </c>
      <c r="N258" s="1" t="s">
        <v>1034</v>
      </c>
    </row>
    <row r="259" spans="1:14" x14ac:dyDescent="0.25">
      <c r="A259" s="1" t="s">
        <v>14</v>
      </c>
      <c r="B259" s="1" t="s">
        <v>1071</v>
      </c>
      <c r="C259" s="4" t="s">
        <v>1072</v>
      </c>
      <c r="D259" s="5" t="s">
        <v>1073</v>
      </c>
      <c r="E259" s="1" t="s">
        <v>17</v>
      </c>
      <c r="F259" s="1" t="s">
        <v>263</v>
      </c>
      <c r="G259" s="1" t="s">
        <v>19</v>
      </c>
      <c r="H259" s="1" t="s">
        <v>20</v>
      </c>
      <c r="I259" s="3" t="s">
        <v>10491</v>
      </c>
      <c r="J259" s="3" t="s">
        <v>1074</v>
      </c>
      <c r="M259" s="1" t="s">
        <v>22</v>
      </c>
      <c r="N259" s="1" t="s">
        <v>1034</v>
      </c>
    </row>
    <row r="260" spans="1:14" x14ac:dyDescent="0.25">
      <c r="A260" s="1" t="s">
        <v>14</v>
      </c>
      <c r="B260" s="1" t="s">
        <v>1075</v>
      </c>
      <c r="C260" s="4" t="s">
        <v>1076</v>
      </c>
      <c r="D260" s="5" t="s">
        <v>1077</v>
      </c>
      <c r="E260" s="1" t="s">
        <v>17</v>
      </c>
      <c r="F260" s="1" t="s">
        <v>263</v>
      </c>
      <c r="G260" s="1" t="s">
        <v>19</v>
      </c>
      <c r="H260" s="1" t="s">
        <v>20</v>
      </c>
      <c r="I260" s="3" t="s">
        <v>10491</v>
      </c>
      <c r="J260" s="3" t="s">
        <v>1078</v>
      </c>
      <c r="M260" s="1" t="s">
        <v>22</v>
      </c>
      <c r="N260" s="1" t="s">
        <v>1034</v>
      </c>
    </row>
    <row r="261" spans="1:14" x14ac:dyDescent="0.25">
      <c r="A261" s="1" t="s">
        <v>14</v>
      </c>
      <c r="B261" s="1" t="s">
        <v>1079</v>
      </c>
      <c r="C261" s="4" t="s">
        <v>1080</v>
      </c>
      <c r="D261" s="5" t="s">
        <v>1081</v>
      </c>
      <c r="E261" s="1" t="s">
        <v>17</v>
      </c>
      <c r="F261" s="1" t="s">
        <v>263</v>
      </c>
      <c r="G261" s="1" t="s">
        <v>19</v>
      </c>
      <c r="H261" s="1" t="s">
        <v>20</v>
      </c>
      <c r="I261" s="3" t="s">
        <v>10491</v>
      </c>
      <c r="J261" s="3" t="s">
        <v>1082</v>
      </c>
      <c r="M261" s="1" t="s">
        <v>22</v>
      </c>
      <c r="N261" s="1" t="s">
        <v>1034</v>
      </c>
    </row>
    <row r="262" spans="1:14" x14ac:dyDescent="0.25">
      <c r="A262" s="1" t="s">
        <v>14</v>
      </c>
      <c r="B262" s="1" t="s">
        <v>1083</v>
      </c>
      <c r="C262" s="4" t="s">
        <v>1084</v>
      </c>
      <c r="D262" s="5" t="s">
        <v>1085</v>
      </c>
      <c r="E262" s="1" t="s">
        <v>17</v>
      </c>
      <c r="F262" s="1" t="s">
        <v>263</v>
      </c>
      <c r="G262" s="1" t="s">
        <v>19</v>
      </c>
      <c r="H262" s="1" t="s">
        <v>20</v>
      </c>
      <c r="I262" s="3" t="s">
        <v>10491</v>
      </c>
      <c r="M262" s="1" t="s">
        <v>22</v>
      </c>
      <c r="N262" s="1" t="s">
        <v>1086</v>
      </c>
    </row>
    <row r="263" spans="1:14" x14ac:dyDescent="0.25">
      <c r="A263" s="1" t="s">
        <v>14</v>
      </c>
      <c r="B263" s="1" t="s">
        <v>1087</v>
      </c>
      <c r="C263" s="4" t="s">
        <v>1088</v>
      </c>
      <c r="D263" s="5" t="s">
        <v>1089</v>
      </c>
      <c r="E263" s="1" t="s">
        <v>17</v>
      </c>
      <c r="F263" s="1" t="s">
        <v>263</v>
      </c>
      <c r="G263" s="1" t="s">
        <v>19</v>
      </c>
      <c r="H263" s="1" t="s">
        <v>20</v>
      </c>
      <c r="I263" s="3" t="s">
        <v>10491</v>
      </c>
      <c r="M263" s="1" t="s">
        <v>22</v>
      </c>
      <c r="N263" s="1" t="s">
        <v>1090</v>
      </c>
    </row>
    <row r="264" spans="1:14" x14ac:dyDescent="0.25">
      <c r="A264" s="1" t="s">
        <v>14</v>
      </c>
      <c r="B264" s="1" t="s">
        <v>1091</v>
      </c>
      <c r="C264" s="4" t="s">
        <v>1092</v>
      </c>
      <c r="D264" s="5" t="s">
        <v>1093</v>
      </c>
      <c r="E264" s="1" t="s">
        <v>17</v>
      </c>
      <c r="F264" s="1" t="s">
        <v>263</v>
      </c>
      <c r="G264" s="1" t="s">
        <v>19</v>
      </c>
      <c r="H264" s="1" t="s">
        <v>20</v>
      </c>
      <c r="I264" s="3" t="s">
        <v>10491</v>
      </c>
      <c r="J264" s="5" t="s">
        <v>1094</v>
      </c>
      <c r="M264" s="1" t="s">
        <v>22</v>
      </c>
      <c r="N264" s="1" t="s">
        <v>1095</v>
      </c>
    </row>
    <row r="265" spans="1:14" x14ac:dyDescent="0.25">
      <c r="A265" s="1" t="s">
        <v>14</v>
      </c>
      <c r="B265" s="1" t="s">
        <v>1096</v>
      </c>
      <c r="C265" s="4" t="s">
        <v>1097</v>
      </c>
      <c r="D265" s="5" t="s">
        <v>1098</v>
      </c>
      <c r="E265" s="1" t="s">
        <v>17</v>
      </c>
      <c r="F265" s="1" t="s">
        <v>263</v>
      </c>
      <c r="G265" s="1" t="s">
        <v>19</v>
      </c>
      <c r="H265" s="1" t="s">
        <v>20</v>
      </c>
      <c r="I265" s="3" t="s">
        <v>10491</v>
      </c>
      <c r="J265" s="5" t="s">
        <v>1099</v>
      </c>
      <c r="M265" s="1" t="s">
        <v>22</v>
      </c>
      <c r="N265" s="1" t="s">
        <v>1095</v>
      </c>
    </row>
    <row r="266" spans="1:14" x14ac:dyDescent="0.25">
      <c r="A266" s="1" t="s">
        <v>14</v>
      </c>
      <c r="B266" s="1" t="s">
        <v>1100</v>
      </c>
      <c r="C266" s="4" t="s">
        <v>1101</v>
      </c>
      <c r="D266" s="5" t="s">
        <v>1102</v>
      </c>
      <c r="E266" s="1" t="s">
        <v>17</v>
      </c>
      <c r="F266" s="1" t="s">
        <v>263</v>
      </c>
      <c r="G266" s="1" t="s">
        <v>19</v>
      </c>
      <c r="H266" s="1" t="s">
        <v>20</v>
      </c>
      <c r="I266" s="3" t="s">
        <v>10491</v>
      </c>
      <c r="J266" s="5" t="s">
        <v>1103</v>
      </c>
      <c r="M266" s="1" t="s">
        <v>22</v>
      </c>
      <c r="N266" s="1" t="s">
        <v>1095</v>
      </c>
    </row>
    <row r="267" spans="1:14" x14ac:dyDescent="0.25">
      <c r="A267" s="1" t="s">
        <v>14</v>
      </c>
      <c r="B267" s="1" t="s">
        <v>1104</v>
      </c>
      <c r="C267" s="4" t="s">
        <v>1105</v>
      </c>
      <c r="D267" s="5" t="s">
        <v>1106</v>
      </c>
      <c r="E267" s="1" t="s">
        <v>17</v>
      </c>
      <c r="F267" s="1" t="s">
        <v>263</v>
      </c>
      <c r="G267" s="1" t="s">
        <v>19</v>
      </c>
      <c r="H267" s="1" t="s">
        <v>20</v>
      </c>
      <c r="I267" s="3" t="s">
        <v>10491</v>
      </c>
      <c r="J267" s="5" t="s">
        <v>1107</v>
      </c>
      <c r="M267" s="1" t="s">
        <v>22</v>
      </c>
      <c r="N267" s="1" t="s">
        <v>1108</v>
      </c>
    </row>
    <row r="268" spans="1:14" x14ac:dyDescent="0.25">
      <c r="A268" s="1" t="s">
        <v>14</v>
      </c>
      <c r="B268" s="1" t="s">
        <v>1109</v>
      </c>
      <c r="C268" s="4" t="s">
        <v>1110</v>
      </c>
      <c r="D268" s="5" t="s">
        <v>1111</v>
      </c>
      <c r="E268" s="1" t="s">
        <v>17</v>
      </c>
      <c r="F268" s="1" t="s">
        <v>263</v>
      </c>
      <c r="G268" s="1" t="s">
        <v>19</v>
      </c>
      <c r="H268" s="1" t="s">
        <v>20</v>
      </c>
      <c r="I268" s="3" t="s">
        <v>10491</v>
      </c>
      <c r="J268" s="5" t="s">
        <v>1112</v>
      </c>
      <c r="M268" s="1" t="s">
        <v>22</v>
      </c>
      <c r="N268" s="1" t="s">
        <v>1113</v>
      </c>
    </row>
    <row r="269" spans="1:14" x14ac:dyDescent="0.25">
      <c r="A269" s="1" t="s">
        <v>14</v>
      </c>
      <c r="B269" s="1" t="s">
        <v>1114</v>
      </c>
      <c r="C269" s="4" t="s">
        <v>1115</v>
      </c>
      <c r="D269" s="5" t="s">
        <v>1116</v>
      </c>
      <c r="E269" s="1" t="s">
        <v>17</v>
      </c>
      <c r="F269" s="1" t="s">
        <v>263</v>
      </c>
      <c r="G269" s="1" t="s">
        <v>19</v>
      </c>
      <c r="H269" s="1" t="s">
        <v>20</v>
      </c>
      <c r="I269" s="3" t="s">
        <v>10491</v>
      </c>
      <c r="J269" s="5" t="s">
        <v>1117</v>
      </c>
      <c r="M269" s="1" t="s">
        <v>22</v>
      </c>
      <c r="N269" s="1" t="s">
        <v>1118</v>
      </c>
    </row>
    <row r="270" spans="1:14" x14ac:dyDescent="0.25">
      <c r="A270" s="1" t="s">
        <v>14</v>
      </c>
      <c r="B270" s="1" t="s">
        <v>1119</v>
      </c>
      <c r="C270" s="4" t="s">
        <v>1120</v>
      </c>
      <c r="D270" s="5" t="s">
        <v>1121</v>
      </c>
      <c r="E270" s="1" t="s">
        <v>17</v>
      </c>
      <c r="F270" s="1" t="s">
        <v>263</v>
      </c>
      <c r="G270" s="1" t="s">
        <v>19</v>
      </c>
      <c r="H270" s="1" t="s">
        <v>20</v>
      </c>
      <c r="I270" s="3" t="s">
        <v>10491</v>
      </c>
      <c r="J270" s="5" t="s">
        <v>1122</v>
      </c>
      <c r="M270" s="1" t="s">
        <v>22</v>
      </c>
      <c r="N270" s="1" t="s">
        <v>1123</v>
      </c>
    </row>
    <row r="271" spans="1:14" x14ac:dyDescent="0.25">
      <c r="A271" s="1" t="s">
        <v>14</v>
      </c>
      <c r="B271" s="1" t="s">
        <v>1124</v>
      </c>
      <c r="C271" s="4" t="s">
        <v>1125</v>
      </c>
      <c r="D271" s="5" t="s">
        <v>1126</v>
      </c>
      <c r="E271" s="1" t="s">
        <v>17</v>
      </c>
      <c r="F271" s="1" t="s">
        <v>263</v>
      </c>
      <c r="G271" s="1" t="s">
        <v>19</v>
      </c>
      <c r="H271" s="1" t="s">
        <v>20</v>
      </c>
      <c r="I271" s="3" t="s">
        <v>10491</v>
      </c>
      <c r="J271" s="5" t="s">
        <v>1127</v>
      </c>
      <c r="M271" s="1" t="s">
        <v>22</v>
      </c>
      <c r="N271" s="1" t="s">
        <v>1123</v>
      </c>
    </row>
    <row r="272" spans="1:14" x14ac:dyDescent="0.25">
      <c r="A272" s="1" t="s">
        <v>14</v>
      </c>
      <c r="B272" s="1" t="s">
        <v>1128</v>
      </c>
      <c r="C272" s="4" t="s">
        <v>1129</v>
      </c>
      <c r="D272" s="5" t="s">
        <v>1130</v>
      </c>
      <c r="E272" s="1" t="s">
        <v>17</v>
      </c>
      <c r="F272" s="1" t="s">
        <v>263</v>
      </c>
      <c r="G272" s="1" t="s">
        <v>19</v>
      </c>
      <c r="H272" s="1" t="s">
        <v>20</v>
      </c>
      <c r="I272" s="3" t="s">
        <v>10491</v>
      </c>
      <c r="J272" s="5" t="s">
        <v>1131</v>
      </c>
      <c r="M272" s="1" t="s">
        <v>22</v>
      </c>
      <c r="N272" s="1" t="s">
        <v>1123</v>
      </c>
    </row>
    <row r="273" spans="1:14" x14ac:dyDescent="0.25">
      <c r="A273" s="1" t="s">
        <v>14</v>
      </c>
      <c r="B273" s="1" t="s">
        <v>1132</v>
      </c>
      <c r="C273" s="4" t="s">
        <v>1133</v>
      </c>
      <c r="D273" s="5" t="s">
        <v>1134</v>
      </c>
      <c r="E273" s="1" t="s">
        <v>17</v>
      </c>
      <c r="F273" s="1" t="s">
        <v>263</v>
      </c>
      <c r="G273" s="1" t="s">
        <v>19</v>
      </c>
      <c r="H273" s="1" t="s">
        <v>20</v>
      </c>
      <c r="I273" s="3" t="s">
        <v>10491</v>
      </c>
      <c r="M273" s="1" t="s">
        <v>22</v>
      </c>
      <c r="N273" s="1" t="s">
        <v>1135</v>
      </c>
    </row>
    <row r="274" spans="1:14" x14ac:dyDescent="0.25">
      <c r="A274" s="1" t="s">
        <v>14</v>
      </c>
      <c r="B274" s="1" t="s">
        <v>1136</v>
      </c>
      <c r="C274" s="4" t="s">
        <v>1137</v>
      </c>
      <c r="D274" s="5" t="s">
        <v>1138</v>
      </c>
      <c r="E274" s="1" t="s">
        <v>17</v>
      </c>
      <c r="F274" s="1" t="s">
        <v>263</v>
      </c>
      <c r="G274" s="1" t="s">
        <v>19</v>
      </c>
      <c r="H274" s="1" t="s">
        <v>20</v>
      </c>
      <c r="I274" s="3" t="s">
        <v>10491</v>
      </c>
      <c r="J274" s="5" t="s">
        <v>1139</v>
      </c>
      <c r="M274" s="1" t="s">
        <v>22</v>
      </c>
      <c r="N274" s="1" t="s">
        <v>1140</v>
      </c>
    </row>
    <row r="275" spans="1:14" x14ac:dyDescent="0.25">
      <c r="A275" s="1" t="s">
        <v>14</v>
      </c>
      <c r="B275" s="1" t="s">
        <v>1141</v>
      </c>
      <c r="C275" s="4" t="s">
        <v>1142</v>
      </c>
      <c r="D275" s="5" t="s">
        <v>1143</v>
      </c>
      <c r="E275" s="1" t="s">
        <v>17</v>
      </c>
      <c r="F275" s="1" t="s">
        <v>263</v>
      </c>
      <c r="G275" s="1" t="s">
        <v>19</v>
      </c>
      <c r="H275" s="1" t="s">
        <v>20</v>
      </c>
      <c r="I275" s="3" t="s">
        <v>10491</v>
      </c>
      <c r="J275" s="5" t="s">
        <v>1144</v>
      </c>
      <c r="M275" s="1" t="s">
        <v>22</v>
      </c>
      <c r="N275" s="1" t="s">
        <v>1140</v>
      </c>
    </row>
    <row r="276" spans="1:14" x14ac:dyDescent="0.25">
      <c r="A276" s="1" t="s">
        <v>14</v>
      </c>
      <c r="B276" s="1" t="s">
        <v>1145</v>
      </c>
      <c r="C276" s="4" t="s">
        <v>1146</v>
      </c>
      <c r="D276" s="5" t="s">
        <v>1147</v>
      </c>
      <c r="E276" s="1" t="s">
        <v>17</v>
      </c>
      <c r="F276" s="1" t="s">
        <v>263</v>
      </c>
      <c r="G276" s="1" t="s">
        <v>19</v>
      </c>
      <c r="H276" s="1" t="s">
        <v>20</v>
      </c>
      <c r="I276" s="3" t="s">
        <v>10491</v>
      </c>
      <c r="J276" s="5" t="s">
        <v>1148</v>
      </c>
      <c r="M276" s="1" t="s">
        <v>22</v>
      </c>
      <c r="N276" s="1" t="s">
        <v>1140</v>
      </c>
    </row>
    <row r="277" spans="1:14" x14ac:dyDescent="0.25">
      <c r="A277" s="1" t="s">
        <v>14</v>
      </c>
      <c r="B277" s="1" t="s">
        <v>1149</v>
      </c>
      <c r="C277" s="4" t="s">
        <v>1150</v>
      </c>
      <c r="D277" s="5" t="s">
        <v>1151</v>
      </c>
      <c r="E277" s="1" t="s">
        <v>17</v>
      </c>
      <c r="F277" s="1" t="s">
        <v>263</v>
      </c>
      <c r="G277" s="1" t="s">
        <v>19</v>
      </c>
      <c r="H277" s="1" t="s">
        <v>20</v>
      </c>
      <c r="I277" s="3" t="s">
        <v>10491</v>
      </c>
      <c r="J277" s="5" t="s">
        <v>1152</v>
      </c>
      <c r="M277" s="1" t="s">
        <v>22</v>
      </c>
      <c r="N277" s="1" t="s">
        <v>1140</v>
      </c>
    </row>
    <row r="278" spans="1:14" x14ac:dyDescent="0.25">
      <c r="A278" s="1" t="s">
        <v>14</v>
      </c>
      <c r="B278" s="1" t="s">
        <v>1153</v>
      </c>
      <c r="C278" s="4" t="s">
        <v>1154</v>
      </c>
      <c r="D278" s="5" t="s">
        <v>1155</v>
      </c>
      <c r="E278" s="1" t="s">
        <v>17</v>
      </c>
      <c r="F278" s="1" t="s">
        <v>263</v>
      </c>
      <c r="G278" s="1" t="s">
        <v>19</v>
      </c>
      <c r="H278" s="1" t="s">
        <v>20</v>
      </c>
      <c r="I278" s="3" t="s">
        <v>10491</v>
      </c>
      <c r="J278" s="5" t="s">
        <v>1156</v>
      </c>
      <c r="M278" s="1" t="s">
        <v>22</v>
      </c>
      <c r="N278" s="1" t="s">
        <v>1140</v>
      </c>
    </row>
    <row r="279" spans="1:14" x14ac:dyDescent="0.25">
      <c r="A279" s="1" t="s">
        <v>14</v>
      </c>
      <c r="B279" s="1" t="s">
        <v>1157</v>
      </c>
      <c r="C279" s="4" t="s">
        <v>1158</v>
      </c>
      <c r="D279" s="5" t="s">
        <v>1159</v>
      </c>
      <c r="E279" s="1" t="s">
        <v>17</v>
      </c>
      <c r="F279" s="1" t="s">
        <v>263</v>
      </c>
      <c r="G279" s="1" t="s">
        <v>19</v>
      </c>
      <c r="H279" s="1" t="s">
        <v>20</v>
      </c>
      <c r="I279" s="3" t="s">
        <v>10491</v>
      </c>
      <c r="J279" s="5" t="s">
        <v>1160</v>
      </c>
      <c r="M279" s="1" t="s">
        <v>22</v>
      </c>
      <c r="N279" s="1" t="s">
        <v>1140</v>
      </c>
    </row>
    <row r="280" spans="1:14" x14ac:dyDescent="0.25">
      <c r="A280" s="1" t="s">
        <v>14</v>
      </c>
      <c r="B280" s="1" t="s">
        <v>1161</v>
      </c>
      <c r="C280" s="4" t="s">
        <v>1162</v>
      </c>
      <c r="D280" s="5" t="s">
        <v>1163</v>
      </c>
      <c r="E280" s="1" t="s">
        <v>17</v>
      </c>
      <c r="F280" s="1" t="s">
        <v>263</v>
      </c>
      <c r="G280" s="1" t="s">
        <v>19</v>
      </c>
      <c r="H280" s="1" t="s">
        <v>20</v>
      </c>
      <c r="I280" s="3" t="s">
        <v>10491</v>
      </c>
      <c r="J280" s="5" t="s">
        <v>1164</v>
      </c>
      <c r="M280" s="1" t="s">
        <v>22</v>
      </c>
      <c r="N280" s="1" t="s">
        <v>1140</v>
      </c>
    </row>
    <row r="281" spans="1:14" x14ac:dyDescent="0.25">
      <c r="A281" s="1" t="s">
        <v>14</v>
      </c>
      <c r="B281" s="1" t="s">
        <v>1165</v>
      </c>
      <c r="C281" s="4" t="s">
        <v>1166</v>
      </c>
      <c r="D281" s="5" t="s">
        <v>1167</v>
      </c>
      <c r="E281" s="1" t="s">
        <v>17</v>
      </c>
      <c r="F281" s="1" t="s">
        <v>263</v>
      </c>
      <c r="G281" s="1" t="s">
        <v>19</v>
      </c>
      <c r="H281" s="1" t="s">
        <v>20</v>
      </c>
      <c r="I281" s="3" t="s">
        <v>10491</v>
      </c>
      <c r="J281" s="5" t="s">
        <v>1168</v>
      </c>
      <c r="M281" s="1" t="s">
        <v>22</v>
      </c>
      <c r="N281" s="1" t="s">
        <v>1140</v>
      </c>
    </row>
    <row r="282" spans="1:14" x14ac:dyDescent="0.25">
      <c r="A282" s="1" t="s">
        <v>14</v>
      </c>
      <c r="B282" s="1" t="s">
        <v>1169</v>
      </c>
      <c r="C282" s="4" t="s">
        <v>1170</v>
      </c>
      <c r="D282" s="5" t="s">
        <v>1171</v>
      </c>
      <c r="E282" s="1" t="s">
        <v>17</v>
      </c>
      <c r="F282" s="1" t="s">
        <v>263</v>
      </c>
      <c r="G282" s="1" t="s">
        <v>19</v>
      </c>
      <c r="H282" s="1" t="s">
        <v>20</v>
      </c>
      <c r="I282" s="3" t="s">
        <v>10491</v>
      </c>
      <c r="J282" s="5" t="s">
        <v>1172</v>
      </c>
      <c r="M282" s="1" t="s">
        <v>22</v>
      </c>
      <c r="N282" s="1" t="s">
        <v>1173</v>
      </c>
    </row>
    <row r="283" spans="1:14" x14ac:dyDescent="0.25">
      <c r="A283" s="1" t="s">
        <v>14</v>
      </c>
      <c r="B283" s="1" t="s">
        <v>1174</v>
      </c>
      <c r="C283" s="4" t="s">
        <v>1175</v>
      </c>
      <c r="D283" s="5" t="s">
        <v>1176</v>
      </c>
      <c r="E283" s="1" t="s">
        <v>17</v>
      </c>
      <c r="F283" s="1" t="s">
        <v>263</v>
      </c>
      <c r="G283" s="1" t="s">
        <v>19</v>
      </c>
      <c r="H283" s="1" t="s">
        <v>20</v>
      </c>
      <c r="I283" s="3" t="s">
        <v>10491</v>
      </c>
      <c r="J283" s="5" t="s">
        <v>1177</v>
      </c>
      <c r="M283" s="1" t="s">
        <v>22</v>
      </c>
      <c r="N283" s="1" t="s">
        <v>1173</v>
      </c>
    </row>
    <row r="284" spans="1:14" x14ac:dyDescent="0.25">
      <c r="A284" s="1" t="s">
        <v>14</v>
      </c>
      <c r="B284" s="1" t="s">
        <v>1178</v>
      </c>
      <c r="C284" s="4" t="s">
        <v>1179</v>
      </c>
      <c r="D284" s="5" t="s">
        <v>1180</v>
      </c>
      <c r="E284" s="1" t="s">
        <v>17</v>
      </c>
      <c r="F284" s="1" t="s">
        <v>263</v>
      </c>
      <c r="G284" s="1" t="s">
        <v>19</v>
      </c>
      <c r="H284" s="1" t="s">
        <v>20</v>
      </c>
      <c r="I284" s="3" t="s">
        <v>10491</v>
      </c>
      <c r="J284" s="5" t="s">
        <v>1181</v>
      </c>
      <c r="M284" s="1" t="s">
        <v>22</v>
      </c>
      <c r="N284" s="1" t="s">
        <v>1173</v>
      </c>
    </row>
    <row r="285" spans="1:14" x14ac:dyDescent="0.25">
      <c r="A285" s="1" t="s">
        <v>14</v>
      </c>
      <c r="B285" s="1" t="s">
        <v>1182</v>
      </c>
      <c r="C285" s="4" t="s">
        <v>1183</v>
      </c>
      <c r="D285" s="5" t="s">
        <v>1184</v>
      </c>
      <c r="E285" s="1" t="s">
        <v>17</v>
      </c>
      <c r="F285" s="1" t="s">
        <v>263</v>
      </c>
      <c r="G285" s="1" t="s">
        <v>19</v>
      </c>
      <c r="H285" s="1" t="s">
        <v>20</v>
      </c>
      <c r="I285" s="3" t="s">
        <v>10491</v>
      </c>
      <c r="J285" s="5" t="s">
        <v>1185</v>
      </c>
      <c r="M285" s="1" t="s">
        <v>22</v>
      </c>
      <c r="N285" s="1" t="s">
        <v>1173</v>
      </c>
    </row>
    <row r="286" spans="1:14" x14ac:dyDescent="0.25">
      <c r="A286" s="1" t="s">
        <v>14</v>
      </c>
      <c r="B286" s="1" t="s">
        <v>1186</v>
      </c>
      <c r="C286" s="4" t="s">
        <v>1187</v>
      </c>
      <c r="D286" s="5" t="s">
        <v>1188</v>
      </c>
      <c r="E286" s="1" t="s">
        <v>17</v>
      </c>
      <c r="F286" s="1" t="s">
        <v>263</v>
      </c>
      <c r="G286" s="1" t="s">
        <v>19</v>
      </c>
      <c r="H286" s="1" t="s">
        <v>20</v>
      </c>
      <c r="I286" s="3" t="s">
        <v>10491</v>
      </c>
      <c r="J286" s="5" t="s">
        <v>1189</v>
      </c>
      <c r="M286" s="1" t="s">
        <v>22</v>
      </c>
      <c r="N286" s="1" t="s">
        <v>1173</v>
      </c>
    </row>
    <row r="287" spans="1:14" x14ac:dyDescent="0.25">
      <c r="A287" s="1" t="s">
        <v>14</v>
      </c>
      <c r="B287" s="1" t="s">
        <v>1190</v>
      </c>
      <c r="C287" s="4" t="s">
        <v>1191</v>
      </c>
      <c r="D287" s="5" t="s">
        <v>1192</v>
      </c>
      <c r="E287" s="1" t="s">
        <v>17</v>
      </c>
      <c r="F287" s="1" t="s">
        <v>263</v>
      </c>
      <c r="G287" s="1" t="s">
        <v>19</v>
      </c>
      <c r="H287" s="1" t="s">
        <v>20</v>
      </c>
      <c r="I287" s="3" t="s">
        <v>10491</v>
      </c>
      <c r="J287" s="5" t="s">
        <v>1193</v>
      </c>
      <c r="M287" s="1" t="s">
        <v>22</v>
      </c>
      <c r="N287" s="1" t="s">
        <v>1173</v>
      </c>
    </row>
    <row r="288" spans="1:14" x14ac:dyDescent="0.25">
      <c r="A288" s="1" t="s">
        <v>14</v>
      </c>
      <c r="B288" s="1" t="s">
        <v>1194</v>
      </c>
      <c r="C288" s="4" t="s">
        <v>1195</v>
      </c>
      <c r="D288" s="5" t="s">
        <v>1196</v>
      </c>
      <c r="E288" s="1" t="s">
        <v>17</v>
      </c>
      <c r="F288" s="1" t="s">
        <v>263</v>
      </c>
      <c r="G288" s="1" t="s">
        <v>19</v>
      </c>
      <c r="H288" s="1" t="s">
        <v>20</v>
      </c>
      <c r="I288" s="3" t="s">
        <v>10491</v>
      </c>
      <c r="J288" s="5" t="s">
        <v>1197</v>
      </c>
      <c r="M288" s="1" t="s">
        <v>22</v>
      </c>
      <c r="N288" s="1" t="s">
        <v>1173</v>
      </c>
    </row>
    <row r="289" spans="1:14" x14ac:dyDescent="0.25">
      <c r="A289" s="1" t="s">
        <v>14</v>
      </c>
      <c r="B289" s="1" t="s">
        <v>1198</v>
      </c>
      <c r="C289" s="4" t="s">
        <v>1199</v>
      </c>
      <c r="D289" s="5" t="s">
        <v>1200</v>
      </c>
      <c r="E289" s="1" t="s">
        <v>17</v>
      </c>
      <c r="F289" s="1" t="s">
        <v>263</v>
      </c>
      <c r="G289" s="1" t="s">
        <v>19</v>
      </c>
      <c r="H289" s="1" t="s">
        <v>20</v>
      </c>
      <c r="I289" s="3" t="s">
        <v>10491</v>
      </c>
      <c r="J289" s="5" t="s">
        <v>1201</v>
      </c>
      <c r="M289" s="1" t="s">
        <v>22</v>
      </c>
      <c r="N289" s="1" t="s">
        <v>1173</v>
      </c>
    </row>
    <row r="290" spans="1:14" x14ac:dyDescent="0.25">
      <c r="A290" s="1" t="s">
        <v>14</v>
      </c>
      <c r="B290" s="1" t="s">
        <v>1202</v>
      </c>
      <c r="C290" s="4" t="s">
        <v>1203</v>
      </c>
      <c r="D290" s="5" t="s">
        <v>1204</v>
      </c>
      <c r="E290" s="1" t="s">
        <v>17</v>
      </c>
      <c r="F290" s="1" t="s">
        <v>263</v>
      </c>
      <c r="G290" s="1" t="s">
        <v>19</v>
      </c>
      <c r="H290" s="1" t="s">
        <v>20</v>
      </c>
      <c r="I290" s="3" t="s">
        <v>10491</v>
      </c>
      <c r="J290" s="5" t="s">
        <v>1205</v>
      </c>
      <c r="M290" s="1" t="s">
        <v>22</v>
      </c>
      <c r="N290" s="1" t="s">
        <v>1173</v>
      </c>
    </row>
    <row r="291" spans="1:14" x14ac:dyDescent="0.25">
      <c r="A291" s="1" t="s">
        <v>14</v>
      </c>
      <c r="B291" s="1" t="s">
        <v>1206</v>
      </c>
      <c r="C291" s="4" t="s">
        <v>1207</v>
      </c>
      <c r="D291" s="5" t="s">
        <v>1208</v>
      </c>
      <c r="E291" s="1" t="s">
        <v>17</v>
      </c>
      <c r="F291" s="1" t="s">
        <v>263</v>
      </c>
      <c r="G291" s="1" t="s">
        <v>19</v>
      </c>
      <c r="H291" s="1" t="s">
        <v>20</v>
      </c>
      <c r="I291" s="3" t="s">
        <v>10491</v>
      </c>
      <c r="J291" s="5" t="s">
        <v>1209</v>
      </c>
      <c r="M291" s="1" t="s">
        <v>22</v>
      </c>
      <c r="N291" s="1" t="s">
        <v>1173</v>
      </c>
    </row>
    <row r="292" spans="1:14" x14ac:dyDescent="0.25">
      <c r="A292" s="1" t="s">
        <v>14</v>
      </c>
      <c r="B292" s="1" t="s">
        <v>1210</v>
      </c>
      <c r="C292" s="4" t="s">
        <v>1211</v>
      </c>
      <c r="D292" s="5" t="s">
        <v>1212</v>
      </c>
      <c r="E292" s="1" t="s">
        <v>17</v>
      </c>
      <c r="F292" s="1" t="s">
        <v>263</v>
      </c>
      <c r="G292" s="1" t="s">
        <v>19</v>
      </c>
      <c r="H292" s="1" t="s">
        <v>20</v>
      </c>
      <c r="I292" s="3" t="s">
        <v>10491</v>
      </c>
      <c r="J292" s="5" t="s">
        <v>1213</v>
      </c>
      <c r="M292" s="1" t="s">
        <v>22</v>
      </c>
      <c r="N292" s="1" t="s">
        <v>1173</v>
      </c>
    </row>
    <row r="293" spans="1:14" x14ac:dyDescent="0.25">
      <c r="A293" s="1" t="s">
        <v>14</v>
      </c>
      <c r="B293" s="1" t="s">
        <v>1214</v>
      </c>
      <c r="C293" s="4" t="s">
        <v>1215</v>
      </c>
      <c r="E293" s="1" t="s">
        <v>17</v>
      </c>
      <c r="F293" s="1" t="s">
        <v>263</v>
      </c>
      <c r="G293" s="1" t="s">
        <v>19</v>
      </c>
      <c r="H293" s="1" t="s">
        <v>20</v>
      </c>
      <c r="I293" s="3" t="s">
        <v>10491</v>
      </c>
      <c r="J293" s="5" t="s">
        <v>1216</v>
      </c>
      <c r="M293" s="1" t="s">
        <v>22</v>
      </c>
      <c r="N293" s="1" t="s">
        <v>1173</v>
      </c>
    </row>
    <row r="294" spans="1:14" x14ac:dyDescent="0.25">
      <c r="A294" s="1" t="s">
        <v>14</v>
      </c>
      <c r="B294" s="1" t="s">
        <v>1217</v>
      </c>
      <c r="C294" s="4" t="s">
        <v>1218</v>
      </c>
      <c r="D294" s="5" t="s">
        <v>1219</v>
      </c>
      <c r="E294" s="1" t="s">
        <v>17</v>
      </c>
      <c r="F294" s="1" t="s">
        <v>263</v>
      </c>
      <c r="G294" s="1" t="s">
        <v>19</v>
      </c>
      <c r="H294" s="1" t="s">
        <v>20</v>
      </c>
      <c r="I294" s="3" t="s">
        <v>10491</v>
      </c>
      <c r="J294" s="5" t="s">
        <v>1220</v>
      </c>
      <c r="M294" s="1" t="s">
        <v>22</v>
      </c>
      <c r="N294" s="1" t="s">
        <v>1221</v>
      </c>
    </row>
    <row r="295" spans="1:14" x14ac:dyDescent="0.25">
      <c r="A295" s="1" t="s">
        <v>14</v>
      </c>
      <c r="B295" s="1" t="s">
        <v>1222</v>
      </c>
      <c r="C295" s="4" t="s">
        <v>1223</v>
      </c>
      <c r="D295" s="5" t="s">
        <v>1224</v>
      </c>
      <c r="E295" s="1" t="s">
        <v>17</v>
      </c>
      <c r="F295" s="1" t="s">
        <v>263</v>
      </c>
      <c r="G295" s="1" t="s">
        <v>19</v>
      </c>
      <c r="H295" s="1" t="s">
        <v>20</v>
      </c>
      <c r="I295" s="3" t="s">
        <v>10491</v>
      </c>
      <c r="J295" s="5" t="s">
        <v>1225</v>
      </c>
      <c r="M295" s="1" t="s">
        <v>22</v>
      </c>
      <c r="N295" s="1" t="s">
        <v>1221</v>
      </c>
    </row>
    <row r="296" spans="1:14" x14ac:dyDescent="0.25">
      <c r="A296" s="1" t="s">
        <v>14</v>
      </c>
      <c r="B296" s="1" t="s">
        <v>1226</v>
      </c>
      <c r="C296" s="4" t="s">
        <v>1227</v>
      </c>
      <c r="D296" s="5" t="s">
        <v>1228</v>
      </c>
      <c r="E296" s="1" t="s">
        <v>17</v>
      </c>
      <c r="F296" s="1" t="s">
        <v>263</v>
      </c>
      <c r="G296" s="1" t="s">
        <v>19</v>
      </c>
      <c r="H296" s="1" t="s">
        <v>20</v>
      </c>
      <c r="I296" s="3" t="s">
        <v>10491</v>
      </c>
      <c r="J296" s="5" t="s">
        <v>1229</v>
      </c>
      <c r="M296" s="1" t="s">
        <v>22</v>
      </c>
      <c r="N296" s="1" t="s">
        <v>1221</v>
      </c>
    </row>
    <row r="297" spans="1:14" x14ac:dyDescent="0.25">
      <c r="A297" s="1" t="s">
        <v>14</v>
      </c>
      <c r="B297" s="1" t="s">
        <v>1230</v>
      </c>
      <c r="C297" s="4" t="s">
        <v>1231</v>
      </c>
      <c r="D297" s="5" t="s">
        <v>1232</v>
      </c>
      <c r="E297" s="1" t="s">
        <v>17</v>
      </c>
      <c r="F297" s="1" t="s">
        <v>263</v>
      </c>
      <c r="G297" s="1" t="s">
        <v>19</v>
      </c>
      <c r="H297" s="1" t="s">
        <v>20</v>
      </c>
      <c r="I297" s="3" t="s">
        <v>10491</v>
      </c>
      <c r="J297" s="5" t="s">
        <v>1233</v>
      </c>
      <c r="M297" s="1" t="s">
        <v>22</v>
      </c>
      <c r="N297" s="1" t="s">
        <v>1221</v>
      </c>
    </row>
    <row r="298" spans="1:14" x14ac:dyDescent="0.25">
      <c r="A298" s="1" t="s">
        <v>14</v>
      </c>
      <c r="B298" s="1" t="s">
        <v>1234</v>
      </c>
      <c r="C298" s="4" t="s">
        <v>1235</v>
      </c>
      <c r="D298" s="5" t="s">
        <v>1236</v>
      </c>
      <c r="E298" s="1" t="s">
        <v>17</v>
      </c>
      <c r="F298" s="1" t="s">
        <v>263</v>
      </c>
      <c r="G298" s="1" t="s">
        <v>19</v>
      </c>
      <c r="H298" s="1" t="s">
        <v>20</v>
      </c>
      <c r="I298" s="3" t="s">
        <v>10491</v>
      </c>
      <c r="J298" s="5" t="s">
        <v>1237</v>
      </c>
      <c r="M298" s="1" t="s">
        <v>22</v>
      </c>
      <c r="N298" s="1" t="s">
        <v>1221</v>
      </c>
    </row>
    <row r="299" spans="1:14" x14ac:dyDescent="0.25">
      <c r="A299" s="1" t="s">
        <v>14</v>
      </c>
      <c r="B299" s="1" t="s">
        <v>1238</v>
      </c>
      <c r="C299" s="4" t="s">
        <v>1239</v>
      </c>
      <c r="D299" s="5" t="s">
        <v>1240</v>
      </c>
      <c r="E299" s="1" t="s">
        <v>17</v>
      </c>
      <c r="F299" s="1" t="s">
        <v>263</v>
      </c>
      <c r="G299" s="1" t="s">
        <v>19</v>
      </c>
      <c r="H299" s="1" t="s">
        <v>20</v>
      </c>
      <c r="I299" s="3" t="s">
        <v>10491</v>
      </c>
      <c r="J299" s="5" t="s">
        <v>1241</v>
      </c>
      <c r="M299" s="1" t="s">
        <v>22</v>
      </c>
      <c r="N299" s="1" t="s">
        <v>1221</v>
      </c>
    </row>
    <row r="300" spans="1:14" x14ac:dyDescent="0.25">
      <c r="A300" s="1" t="s">
        <v>14</v>
      </c>
      <c r="B300" s="1" t="s">
        <v>1242</v>
      </c>
      <c r="C300" s="4" t="s">
        <v>1243</v>
      </c>
      <c r="D300" s="5" t="s">
        <v>1244</v>
      </c>
      <c r="E300" s="1" t="s">
        <v>17</v>
      </c>
      <c r="F300" s="1" t="s">
        <v>263</v>
      </c>
      <c r="G300" s="1" t="s">
        <v>19</v>
      </c>
      <c r="H300" s="1" t="s">
        <v>20</v>
      </c>
      <c r="I300" s="3" t="s">
        <v>10491</v>
      </c>
      <c r="J300" s="5" t="s">
        <v>1245</v>
      </c>
      <c r="M300" s="1" t="s">
        <v>22</v>
      </c>
      <c r="N300" s="1" t="s">
        <v>1221</v>
      </c>
    </row>
    <row r="301" spans="1:14" x14ac:dyDescent="0.25">
      <c r="A301" s="1" t="s">
        <v>14</v>
      </c>
      <c r="B301" s="1" t="s">
        <v>1246</v>
      </c>
      <c r="C301" s="4" t="s">
        <v>1247</v>
      </c>
      <c r="D301" s="5" t="s">
        <v>1248</v>
      </c>
      <c r="E301" s="1" t="s">
        <v>17</v>
      </c>
      <c r="F301" s="1" t="s">
        <v>263</v>
      </c>
      <c r="G301" s="1" t="s">
        <v>19</v>
      </c>
      <c r="H301" s="1" t="s">
        <v>20</v>
      </c>
      <c r="I301" s="3" t="s">
        <v>10491</v>
      </c>
      <c r="J301" s="5" t="s">
        <v>1249</v>
      </c>
      <c r="M301" s="1" t="s">
        <v>22</v>
      </c>
      <c r="N301" s="1" t="s">
        <v>1221</v>
      </c>
    </row>
    <row r="302" spans="1:14" x14ac:dyDescent="0.25">
      <c r="A302" s="1" t="s">
        <v>14</v>
      </c>
      <c r="B302" s="1" t="s">
        <v>1250</v>
      </c>
      <c r="C302" s="4" t="s">
        <v>1251</v>
      </c>
      <c r="D302" s="5" t="s">
        <v>1252</v>
      </c>
      <c r="E302" s="1" t="s">
        <v>17</v>
      </c>
      <c r="F302" s="1" t="s">
        <v>263</v>
      </c>
      <c r="G302" s="1" t="s">
        <v>19</v>
      </c>
      <c r="H302" s="1" t="s">
        <v>20</v>
      </c>
      <c r="I302" s="3" t="s">
        <v>10491</v>
      </c>
      <c r="J302" s="5" t="s">
        <v>1253</v>
      </c>
      <c r="M302" s="1" t="s">
        <v>22</v>
      </c>
      <c r="N302" s="1" t="s">
        <v>1221</v>
      </c>
    </row>
    <row r="303" spans="1:14" x14ac:dyDescent="0.25">
      <c r="A303" s="1" t="s">
        <v>14</v>
      </c>
      <c r="B303" s="1" t="s">
        <v>1254</v>
      </c>
      <c r="C303" s="4" t="s">
        <v>1255</v>
      </c>
      <c r="D303" s="5" t="s">
        <v>1256</v>
      </c>
      <c r="E303" s="1" t="s">
        <v>17</v>
      </c>
      <c r="F303" s="1" t="s">
        <v>263</v>
      </c>
      <c r="G303" s="1" t="s">
        <v>19</v>
      </c>
      <c r="H303" s="1" t="s">
        <v>20</v>
      </c>
      <c r="I303" s="3" t="s">
        <v>10491</v>
      </c>
      <c r="J303" s="5" t="s">
        <v>1257</v>
      </c>
      <c r="M303" s="1" t="s">
        <v>22</v>
      </c>
      <c r="N303" s="1" t="s">
        <v>1221</v>
      </c>
    </row>
    <row r="304" spans="1:14" x14ac:dyDescent="0.25">
      <c r="A304" s="1" t="s">
        <v>14</v>
      </c>
      <c r="B304" s="1" t="s">
        <v>1258</v>
      </c>
      <c r="C304" s="4" t="s">
        <v>1259</v>
      </c>
      <c r="D304" s="5" t="s">
        <v>1260</v>
      </c>
      <c r="E304" s="1" t="s">
        <v>17</v>
      </c>
      <c r="F304" s="1" t="s">
        <v>263</v>
      </c>
      <c r="G304" s="1" t="s">
        <v>19</v>
      </c>
      <c r="H304" s="1" t="s">
        <v>20</v>
      </c>
      <c r="I304" s="3" t="s">
        <v>10491</v>
      </c>
      <c r="J304" s="5" t="s">
        <v>1261</v>
      </c>
      <c r="M304" s="1" t="s">
        <v>22</v>
      </c>
      <c r="N304" s="1" t="s">
        <v>1221</v>
      </c>
    </row>
    <row r="305" spans="1:14" x14ac:dyDescent="0.25">
      <c r="A305" s="1" t="s">
        <v>14</v>
      </c>
      <c r="B305" s="1" t="s">
        <v>1262</v>
      </c>
      <c r="C305" s="4" t="s">
        <v>1263</v>
      </c>
      <c r="D305" s="5" t="s">
        <v>1264</v>
      </c>
      <c r="E305" s="1" t="s">
        <v>17</v>
      </c>
      <c r="F305" s="1" t="s">
        <v>263</v>
      </c>
      <c r="G305" s="1" t="s">
        <v>19</v>
      </c>
      <c r="H305" s="1" t="s">
        <v>20</v>
      </c>
      <c r="I305" s="3" t="s">
        <v>10491</v>
      </c>
      <c r="J305" s="5" t="s">
        <v>1265</v>
      </c>
      <c r="M305" s="1" t="s">
        <v>22</v>
      </c>
      <c r="N305" s="1" t="s">
        <v>1221</v>
      </c>
    </row>
    <row r="306" spans="1:14" x14ac:dyDescent="0.25">
      <c r="A306" s="1" t="s">
        <v>14</v>
      </c>
      <c r="B306" s="1" t="s">
        <v>1266</v>
      </c>
      <c r="C306" s="4" t="s">
        <v>1267</v>
      </c>
      <c r="D306" s="5" t="s">
        <v>1268</v>
      </c>
      <c r="E306" s="1" t="s">
        <v>17</v>
      </c>
      <c r="F306" s="1" t="s">
        <v>263</v>
      </c>
      <c r="G306" s="1" t="s">
        <v>19</v>
      </c>
      <c r="H306" s="1" t="s">
        <v>20</v>
      </c>
      <c r="I306" s="3" t="s">
        <v>10491</v>
      </c>
      <c r="J306" s="5" t="s">
        <v>1269</v>
      </c>
      <c r="M306" s="1" t="s">
        <v>22</v>
      </c>
      <c r="N306" s="1" t="s">
        <v>1221</v>
      </c>
    </row>
    <row r="307" spans="1:14" x14ac:dyDescent="0.25">
      <c r="A307" s="1" t="s">
        <v>14</v>
      </c>
      <c r="B307" s="1" t="s">
        <v>1270</v>
      </c>
      <c r="C307" s="4" t="s">
        <v>1271</v>
      </c>
      <c r="D307" s="5" t="s">
        <v>1272</v>
      </c>
      <c r="E307" s="1" t="s">
        <v>17</v>
      </c>
      <c r="F307" s="1" t="s">
        <v>263</v>
      </c>
      <c r="G307" s="1" t="s">
        <v>19</v>
      </c>
      <c r="H307" s="1" t="s">
        <v>20</v>
      </c>
      <c r="I307" s="3" t="s">
        <v>10491</v>
      </c>
      <c r="J307" s="5" t="s">
        <v>1273</v>
      </c>
      <c r="M307" s="1" t="s">
        <v>22</v>
      </c>
      <c r="N307" s="1" t="s">
        <v>1221</v>
      </c>
    </row>
    <row r="308" spans="1:14" x14ac:dyDescent="0.25">
      <c r="A308" s="1" t="s">
        <v>14</v>
      </c>
      <c r="B308" s="1" t="s">
        <v>1274</v>
      </c>
      <c r="C308" s="4" t="s">
        <v>1275</v>
      </c>
      <c r="D308" s="5" t="s">
        <v>1276</v>
      </c>
      <c r="E308" s="1" t="s">
        <v>17</v>
      </c>
      <c r="F308" s="1" t="s">
        <v>263</v>
      </c>
      <c r="G308" s="1" t="s">
        <v>19</v>
      </c>
      <c r="H308" s="1" t="s">
        <v>20</v>
      </c>
      <c r="I308" s="3" t="s">
        <v>10491</v>
      </c>
      <c r="J308" s="5" t="s">
        <v>1277</v>
      </c>
      <c r="M308" s="1" t="s">
        <v>22</v>
      </c>
      <c r="N308" s="1" t="s">
        <v>1221</v>
      </c>
    </row>
    <row r="309" spans="1:14" x14ac:dyDescent="0.25">
      <c r="A309" s="1" t="s">
        <v>14</v>
      </c>
      <c r="B309" s="1" t="s">
        <v>1278</v>
      </c>
      <c r="C309" s="4" t="s">
        <v>1279</v>
      </c>
      <c r="D309" s="5" t="s">
        <v>1280</v>
      </c>
      <c r="E309" s="1" t="s">
        <v>17</v>
      </c>
      <c r="F309" s="1" t="s">
        <v>263</v>
      </c>
      <c r="G309" s="1" t="s">
        <v>19</v>
      </c>
      <c r="H309" s="1" t="s">
        <v>20</v>
      </c>
      <c r="I309" s="3" t="s">
        <v>10491</v>
      </c>
      <c r="J309" s="5" t="s">
        <v>1281</v>
      </c>
      <c r="M309" s="1" t="s">
        <v>22</v>
      </c>
      <c r="N309" s="1" t="s">
        <v>1221</v>
      </c>
    </row>
    <row r="310" spans="1:14" x14ac:dyDescent="0.25">
      <c r="A310" s="1" t="s">
        <v>14</v>
      </c>
      <c r="B310" s="1" t="s">
        <v>1282</v>
      </c>
      <c r="C310" s="4" t="s">
        <v>1283</v>
      </c>
      <c r="D310" s="5" t="s">
        <v>1284</v>
      </c>
      <c r="E310" s="1" t="s">
        <v>17</v>
      </c>
      <c r="F310" s="1" t="s">
        <v>263</v>
      </c>
      <c r="G310" s="1" t="s">
        <v>19</v>
      </c>
      <c r="H310" s="1" t="s">
        <v>20</v>
      </c>
      <c r="I310" s="3" t="s">
        <v>10491</v>
      </c>
      <c r="J310" s="5" t="s">
        <v>1285</v>
      </c>
      <c r="M310" s="1" t="s">
        <v>22</v>
      </c>
      <c r="N310" s="1" t="s">
        <v>1221</v>
      </c>
    </row>
    <row r="311" spans="1:14" x14ac:dyDescent="0.25">
      <c r="A311" s="1" t="s">
        <v>14</v>
      </c>
      <c r="B311" s="1" t="s">
        <v>1286</v>
      </c>
      <c r="C311" s="4" t="s">
        <v>1287</v>
      </c>
      <c r="D311" s="5" t="s">
        <v>1288</v>
      </c>
      <c r="E311" s="1" t="s">
        <v>17</v>
      </c>
      <c r="F311" s="1" t="s">
        <v>263</v>
      </c>
      <c r="G311" s="1" t="s">
        <v>19</v>
      </c>
      <c r="H311" s="1" t="s">
        <v>20</v>
      </c>
      <c r="I311" s="3" t="s">
        <v>10491</v>
      </c>
      <c r="J311" s="5" t="s">
        <v>1289</v>
      </c>
      <c r="M311" s="1" t="s">
        <v>22</v>
      </c>
      <c r="N311" s="1" t="s">
        <v>1221</v>
      </c>
    </row>
    <row r="312" spans="1:14" x14ac:dyDescent="0.25">
      <c r="A312" s="1" t="s">
        <v>14</v>
      </c>
      <c r="B312" s="1" t="s">
        <v>1290</v>
      </c>
      <c r="C312" s="4" t="s">
        <v>1291</v>
      </c>
      <c r="D312" s="5" t="s">
        <v>1292</v>
      </c>
      <c r="E312" s="1" t="s">
        <v>17</v>
      </c>
      <c r="F312" s="1" t="s">
        <v>263</v>
      </c>
      <c r="G312" s="1" t="s">
        <v>19</v>
      </c>
      <c r="H312" s="1" t="s">
        <v>20</v>
      </c>
      <c r="I312" s="3" t="s">
        <v>10491</v>
      </c>
      <c r="J312" s="5" t="s">
        <v>1293</v>
      </c>
      <c r="M312" s="1" t="s">
        <v>22</v>
      </c>
      <c r="N312" s="1" t="s">
        <v>1221</v>
      </c>
    </row>
    <row r="313" spans="1:14" x14ac:dyDescent="0.25">
      <c r="A313" s="1" t="s">
        <v>14</v>
      </c>
      <c r="B313" s="1" t="s">
        <v>1294</v>
      </c>
      <c r="C313" s="4" t="s">
        <v>1295</v>
      </c>
      <c r="D313" s="5" t="s">
        <v>1296</v>
      </c>
      <c r="E313" s="1" t="s">
        <v>17</v>
      </c>
      <c r="F313" s="1" t="s">
        <v>263</v>
      </c>
      <c r="G313" s="1" t="s">
        <v>19</v>
      </c>
      <c r="H313" s="1" t="s">
        <v>20</v>
      </c>
      <c r="I313" s="3" t="s">
        <v>10491</v>
      </c>
      <c r="J313" s="5" t="s">
        <v>1297</v>
      </c>
      <c r="M313" s="1" t="s">
        <v>22</v>
      </c>
      <c r="N313" s="1" t="s">
        <v>1221</v>
      </c>
    </row>
    <row r="314" spans="1:14" x14ac:dyDescent="0.25">
      <c r="A314" s="1" t="s">
        <v>14</v>
      </c>
      <c r="B314" s="1" t="s">
        <v>1298</v>
      </c>
      <c r="C314" s="4" t="s">
        <v>1299</v>
      </c>
      <c r="D314" s="5" t="s">
        <v>1300</v>
      </c>
      <c r="E314" s="1" t="s">
        <v>17</v>
      </c>
      <c r="F314" s="1" t="s">
        <v>263</v>
      </c>
      <c r="G314" s="1" t="s">
        <v>19</v>
      </c>
      <c r="H314" s="1" t="s">
        <v>20</v>
      </c>
      <c r="I314" s="3" t="s">
        <v>10491</v>
      </c>
      <c r="J314" s="5" t="s">
        <v>1301</v>
      </c>
      <c r="M314" s="1" t="s">
        <v>22</v>
      </c>
      <c r="N314" s="1" t="s">
        <v>1221</v>
      </c>
    </row>
    <row r="315" spans="1:14" x14ac:dyDescent="0.25">
      <c r="A315" s="1" t="s">
        <v>14</v>
      </c>
      <c r="B315" s="1" t="s">
        <v>1302</v>
      </c>
      <c r="C315" s="4" t="s">
        <v>1303</v>
      </c>
      <c r="D315" s="5" t="s">
        <v>1304</v>
      </c>
      <c r="E315" s="1" t="s">
        <v>17</v>
      </c>
      <c r="F315" s="1" t="s">
        <v>263</v>
      </c>
      <c r="G315" s="1" t="s">
        <v>19</v>
      </c>
      <c r="H315" s="1" t="s">
        <v>20</v>
      </c>
      <c r="I315" s="3" t="s">
        <v>10491</v>
      </c>
      <c r="J315" s="5" t="s">
        <v>1305</v>
      </c>
      <c r="M315" s="1" t="s">
        <v>22</v>
      </c>
      <c r="N315" s="1" t="s">
        <v>1221</v>
      </c>
    </row>
    <row r="316" spans="1:14" x14ac:dyDescent="0.25">
      <c r="A316" s="1" t="s">
        <v>14</v>
      </c>
      <c r="B316" s="1" t="s">
        <v>1306</v>
      </c>
      <c r="C316" s="4" t="s">
        <v>1307</v>
      </c>
      <c r="D316" s="5" t="s">
        <v>1308</v>
      </c>
      <c r="E316" s="1" t="s">
        <v>17</v>
      </c>
      <c r="F316" s="1" t="s">
        <v>263</v>
      </c>
      <c r="G316" s="1" t="s">
        <v>19</v>
      </c>
      <c r="H316" s="1" t="s">
        <v>20</v>
      </c>
      <c r="I316" s="3" t="s">
        <v>10491</v>
      </c>
      <c r="J316" s="5" t="s">
        <v>1309</v>
      </c>
      <c r="M316" s="1" t="s">
        <v>22</v>
      </c>
      <c r="N316" s="1" t="s">
        <v>1221</v>
      </c>
    </row>
    <row r="317" spans="1:14" x14ac:dyDescent="0.25">
      <c r="A317" s="1" t="s">
        <v>14</v>
      </c>
      <c r="B317" s="1" t="s">
        <v>1310</v>
      </c>
      <c r="C317" s="4" t="s">
        <v>1311</v>
      </c>
      <c r="D317" s="5" t="s">
        <v>1312</v>
      </c>
      <c r="E317" s="1" t="s">
        <v>17</v>
      </c>
      <c r="F317" s="1" t="s">
        <v>263</v>
      </c>
      <c r="G317" s="1" t="s">
        <v>19</v>
      </c>
      <c r="H317" s="1" t="s">
        <v>20</v>
      </c>
      <c r="I317" s="3" t="s">
        <v>10491</v>
      </c>
      <c r="J317" s="5" t="s">
        <v>1313</v>
      </c>
      <c r="M317" s="1" t="s">
        <v>22</v>
      </c>
      <c r="N317" s="1" t="s">
        <v>1221</v>
      </c>
    </row>
    <row r="318" spans="1:14" x14ac:dyDescent="0.25">
      <c r="A318" s="1" t="s">
        <v>14</v>
      </c>
      <c r="B318" s="1" t="s">
        <v>1314</v>
      </c>
      <c r="C318" s="4" t="s">
        <v>1315</v>
      </c>
      <c r="D318" s="5" t="s">
        <v>1316</v>
      </c>
      <c r="E318" s="1" t="s">
        <v>17</v>
      </c>
      <c r="F318" s="1" t="s">
        <v>263</v>
      </c>
      <c r="G318" s="1" t="s">
        <v>19</v>
      </c>
      <c r="H318" s="1" t="s">
        <v>20</v>
      </c>
      <c r="I318" s="3" t="s">
        <v>10491</v>
      </c>
      <c r="J318" s="5" t="s">
        <v>1317</v>
      </c>
      <c r="M318" s="1" t="s">
        <v>22</v>
      </c>
      <c r="N318" s="1" t="s">
        <v>1221</v>
      </c>
    </row>
    <row r="319" spans="1:14" x14ac:dyDescent="0.25">
      <c r="A319" s="1" t="s">
        <v>14</v>
      </c>
      <c r="B319" s="1" t="s">
        <v>1318</v>
      </c>
      <c r="C319" s="4" t="s">
        <v>1319</v>
      </c>
      <c r="D319" s="5" t="s">
        <v>1320</v>
      </c>
      <c r="E319" s="1" t="s">
        <v>17</v>
      </c>
      <c r="F319" s="1" t="s">
        <v>263</v>
      </c>
      <c r="G319" s="1" t="s">
        <v>19</v>
      </c>
      <c r="H319" s="1" t="s">
        <v>20</v>
      </c>
      <c r="I319" s="3" t="s">
        <v>10491</v>
      </c>
      <c r="J319" s="5" t="s">
        <v>1321</v>
      </c>
      <c r="M319" s="1" t="s">
        <v>22</v>
      </c>
      <c r="N319" s="1" t="s">
        <v>1221</v>
      </c>
    </row>
    <row r="320" spans="1:14" x14ac:dyDescent="0.25">
      <c r="A320" s="1" t="s">
        <v>14</v>
      </c>
      <c r="B320" s="1" t="s">
        <v>1322</v>
      </c>
      <c r="C320" s="4" t="s">
        <v>1323</v>
      </c>
      <c r="D320" s="5" t="s">
        <v>1324</v>
      </c>
      <c r="E320" s="1" t="s">
        <v>17</v>
      </c>
      <c r="F320" s="1" t="s">
        <v>263</v>
      </c>
      <c r="G320" s="1" t="s">
        <v>19</v>
      </c>
      <c r="H320" s="1" t="s">
        <v>20</v>
      </c>
      <c r="I320" s="3" t="s">
        <v>10491</v>
      </c>
      <c r="J320" s="5" t="s">
        <v>1325</v>
      </c>
      <c r="M320" s="1" t="s">
        <v>22</v>
      </c>
      <c r="N320" s="1" t="s">
        <v>1221</v>
      </c>
    </row>
    <row r="321" spans="1:14" x14ac:dyDescent="0.25">
      <c r="A321" s="1" t="s">
        <v>14</v>
      </c>
      <c r="B321" s="1" t="s">
        <v>1326</v>
      </c>
      <c r="C321" s="4" t="s">
        <v>1327</v>
      </c>
      <c r="D321" s="5" t="s">
        <v>1328</v>
      </c>
      <c r="E321" s="1" t="s">
        <v>17</v>
      </c>
      <c r="F321" s="1" t="s">
        <v>263</v>
      </c>
      <c r="G321" s="1" t="s">
        <v>19</v>
      </c>
      <c r="H321" s="1" t="s">
        <v>20</v>
      </c>
      <c r="I321" s="3" t="s">
        <v>10491</v>
      </c>
      <c r="J321" s="5" t="s">
        <v>1329</v>
      </c>
      <c r="M321" s="1" t="s">
        <v>22</v>
      </c>
      <c r="N321" s="1" t="s">
        <v>1221</v>
      </c>
    </row>
    <row r="322" spans="1:14" x14ac:dyDescent="0.25">
      <c r="A322" s="1" t="s">
        <v>14</v>
      </c>
      <c r="B322" s="1" t="s">
        <v>1330</v>
      </c>
      <c r="C322" s="4" t="s">
        <v>1331</v>
      </c>
      <c r="D322" s="5" t="s">
        <v>1332</v>
      </c>
      <c r="E322" s="1" t="s">
        <v>17</v>
      </c>
      <c r="F322" s="1" t="s">
        <v>263</v>
      </c>
      <c r="G322" s="1" t="s">
        <v>19</v>
      </c>
      <c r="H322" s="1" t="s">
        <v>20</v>
      </c>
      <c r="I322" s="3" t="s">
        <v>10491</v>
      </c>
      <c r="J322" s="5" t="s">
        <v>1333</v>
      </c>
      <c r="M322" s="1" t="s">
        <v>22</v>
      </c>
      <c r="N322" s="1" t="s">
        <v>1221</v>
      </c>
    </row>
    <row r="323" spans="1:14" x14ac:dyDescent="0.25">
      <c r="A323" s="1" t="s">
        <v>14</v>
      </c>
      <c r="B323" s="1" t="s">
        <v>1334</v>
      </c>
      <c r="C323" s="4" t="s">
        <v>1335</v>
      </c>
      <c r="D323" s="5" t="s">
        <v>1336</v>
      </c>
      <c r="E323" s="1" t="s">
        <v>17</v>
      </c>
      <c r="F323" s="1" t="s">
        <v>263</v>
      </c>
      <c r="G323" s="1" t="s">
        <v>19</v>
      </c>
      <c r="H323" s="1" t="s">
        <v>20</v>
      </c>
      <c r="I323" s="3" t="s">
        <v>10491</v>
      </c>
      <c r="J323" s="5" t="s">
        <v>1337</v>
      </c>
      <c r="M323" s="1" t="s">
        <v>22</v>
      </c>
      <c r="N323" s="1" t="s">
        <v>1221</v>
      </c>
    </row>
    <row r="324" spans="1:14" x14ac:dyDescent="0.25">
      <c r="A324" s="1" t="s">
        <v>14</v>
      </c>
      <c r="B324" s="1" t="s">
        <v>1338</v>
      </c>
      <c r="C324" s="4" t="s">
        <v>1339</v>
      </c>
      <c r="D324" s="5" t="s">
        <v>1340</v>
      </c>
      <c r="E324" s="1" t="s">
        <v>17</v>
      </c>
      <c r="F324" s="1" t="s">
        <v>263</v>
      </c>
      <c r="G324" s="1" t="s">
        <v>19</v>
      </c>
      <c r="H324" s="1" t="s">
        <v>20</v>
      </c>
      <c r="I324" s="3" t="s">
        <v>10491</v>
      </c>
      <c r="J324" s="5" t="s">
        <v>1341</v>
      </c>
      <c r="M324" s="1" t="s">
        <v>22</v>
      </c>
      <c r="N324" s="1" t="s">
        <v>1221</v>
      </c>
    </row>
    <row r="325" spans="1:14" x14ac:dyDescent="0.25">
      <c r="A325" s="1" t="s">
        <v>14</v>
      </c>
      <c r="B325" s="1" t="s">
        <v>1342</v>
      </c>
      <c r="C325" s="4" t="s">
        <v>1343</v>
      </c>
      <c r="D325" s="5" t="s">
        <v>1344</v>
      </c>
      <c r="E325" s="1" t="s">
        <v>17</v>
      </c>
      <c r="F325" s="1" t="s">
        <v>263</v>
      </c>
      <c r="G325" s="1" t="s">
        <v>19</v>
      </c>
      <c r="H325" s="1" t="s">
        <v>20</v>
      </c>
      <c r="I325" s="3" t="s">
        <v>10491</v>
      </c>
      <c r="J325" s="5" t="s">
        <v>1345</v>
      </c>
      <c r="M325" s="1" t="s">
        <v>22</v>
      </c>
      <c r="N325" s="1" t="s">
        <v>1221</v>
      </c>
    </row>
    <row r="326" spans="1:14" x14ac:dyDescent="0.25">
      <c r="A326" s="1" t="s">
        <v>14</v>
      </c>
      <c r="B326" s="1" t="s">
        <v>1346</v>
      </c>
      <c r="C326" s="4" t="s">
        <v>1347</v>
      </c>
      <c r="D326" s="5" t="s">
        <v>1348</v>
      </c>
      <c r="E326" s="1" t="s">
        <v>17</v>
      </c>
      <c r="F326" s="1" t="s">
        <v>263</v>
      </c>
      <c r="G326" s="1" t="s">
        <v>19</v>
      </c>
      <c r="H326" s="1" t="s">
        <v>20</v>
      </c>
      <c r="I326" s="3" t="s">
        <v>10491</v>
      </c>
      <c r="J326" s="5" t="s">
        <v>1349</v>
      </c>
      <c r="M326" s="1" t="s">
        <v>22</v>
      </c>
      <c r="N326" s="1" t="s">
        <v>1221</v>
      </c>
    </row>
    <row r="327" spans="1:14" x14ac:dyDescent="0.25">
      <c r="A327" s="1" t="s">
        <v>14</v>
      </c>
      <c r="B327" s="1" t="s">
        <v>1350</v>
      </c>
      <c r="C327" s="4" t="s">
        <v>1351</v>
      </c>
      <c r="D327" s="5" t="s">
        <v>1352</v>
      </c>
      <c r="E327" s="1" t="s">
        <v>17</v>
      </c>
      <c r="F327" s="1" t="s">
        <v>263</v>
      </c>
      <c r="G327" s="1" t="s">
        <v>19</v>
      </c>
      <c r="H327" s="1" t="s">
        <v>20</v>
      </c>
      <c r="I327" s="3" t="s">
        <v>10491</v>
      </c>
      <c r="J327" s="5" t="s">
        <v>1353</v>
      </c>
      <c r="M327" s="1" t="s">
        <v>22</v>
      </c>
      <c r="N327" s="1" t="s">
        <v>1221</v>
      </c>
    </row>
    <row r="328" spans="1:14" x14ac:dyDescent="0.25">
      <c r="A328" s="1" t="s">
        <v>14</v>
      </c>
      <c r="B328" s="1" t="s">
        <v>1354</v>
      </c>
      <c r="C328" s="4" t="s">
        <v>1355</v>
      </c>
      <c r="D328" s="5" t="s">
        <v>1356</v>
      </c>
      <c r="E328" s="1" t="s">
        <v>17</v>
      </c>
      <c r="F328" s="1" t="s">
        <v>263</v>
      </c>
      <c r="G328" s="1" t="s">
        <v>19</v>
      </c>
      <c r="H328" s="1" t="s">
        <v>20</v>
      </c>
      <c r="I328" s="3" t="s">
        <v>10491</v>
      </c>
      <c r="J328" s="5" t="s">
        <v>1357</v>
      </c>
      <c r="M328" s="1" t="s">
        <v>22</v>
      </c>
      <c r="N328" s="1" t="s">
        <v>1221</v>
      </c>
    </row>
    <row r="329" spans="1:14" x14ac:dyDescent="0.25">
      <c r="A329" s="1" t="s">
        <v>14</v>
      </c>
      <c r="B329" s="1" t="s">
        <v>1358</v>
      </c>
      <c r="C329" s="4" t="s">
        <v>1359</v>
      </c>
      <c r="D329" s="5" t="s">
        <v>1360</v>
      </c>
      <c r="E329" s="1" t="s">
        <v>17</v>
      </c>
      <c r="F329" s="1" t="s">
        <v>263</v>
      </c>
      <c r="G329" s="1" t="s">
        <v>19</v>
      </c>
      <c r="H329" s="1" t="s">
        <v>20</v>
      </c>
      <c r="I329" s="3" t="s">
        <v>10491</v>
      </c>
      <c r="J329" s="5" t="s">
        <v>1361</v>
      </c>
      <c r="M329" s="1" t="s">
        <v>22</v>
      </c>
      <c r="N329" s="1" t="s">
        <v>1221</v>
      </c>
    </row>
    <row r="330" spans="1:14" x14ac:dyDescent="0.25">
      <c r="A330" s="1" t="s">
        <v>14</v>
      </c>
      <c r="B330" s="1" t="s">
        <v>1362</v>
      </c>
      <c r="C330" s="4" t="s">
        <v>1363</v>
      </c>
      <c r="D330" s="5" t="s">
        <v>1364</v>
      </c>
      <c r="E330" s="1" t="s">
        <v>17</v>
      </c>
      <c r="F330" s="1" t="s">
        <v>263</v>
      </c>
      <c r="G330" s="1" t="s">
        <v>19</v>
      </c>
      <c r="H330" s="1" t="s">
        <v>20</v>
      </c>
      <c r="I330" s="3" t="s">
        <v>10491</v>
      </c>
      <c r="J330" s="5" t="s">
        <v>1365</v>
      </c>
      <c r="M330" s="1" t="s">
        <v>22</v>
      </c>
      <c r="N330" s="1" t="s">
        <v>1221</v>
      </c>
    </row>
    <row r="331" spans="1:14" x14ac:dyDescent="0.25">
      <c r="A331" s="1" t="s">
        <v>14</v>
      </c>
      <c r="B331" s="1" t="s">
        <v>1366</v>
      </c>
      <c r="C331" s="4" t="s">
        <v>1367</v>
      </c>
      <c r="D331" s="5" t="s">
        <v>1368</v>
      </c>
      <c r="E331" s="1" t="s">
        <v>17</v>
      </c>
      <c r="F331" s="1" t="s">
        <v>263</v>
      </c>
      <c r="G331" s="1" t="s">
        <v>19</v>
      </c>
      <c r="H331" s="1" t="s">
        <v>20</v>
      </c>
      <c r="I331" s="3" t="s">
        <v>10491</v>
      </c>
      <c r="J331" s="5" t="s">
        <v>1369</v>
      </c>
      <c r="M331" s="1" t="s">
        <v>22</v>
      </c>
      <c r="N331" s="1" t="s">
        <v>1221</v>
      </c>
    </row>
    <row r="332" spans="1:14" x14ac:dyDescent="0.25">
      <c r="A332" s="1" t="s">
        <v>14</v>
      </c>
      <c r="B332" s="1" t="s">
        <v>1370</v>
      </c>
      <c r="C332" s="4" t="s">
        <v>1371</v>
      </c>
      <c r="D332" s="5" t="s">
        <v>1372</v>
      </c>
      <c r="E332" s="1" t="s">
        <v>17</v>
      </c>
      <c r="F332" s="1" t="s">
        <v>263</v>
      </c>
      <c r="G332" s="1" t="s">
        <v>19</v>
      </c>
      <c r="H332" s="1" t="s">
        <v>20</v>
      </c>
      <c r="I332" s="3" t="s">
        <v>10491</v>
      </c>
      <c r="J332" s="5" t="s">
        <v>1373</v>
      </c>
      <c r="M332" s="1" t="s">
        <v>22</v>
      </c>
      <c r="N332" s="1" t="s">
        <v>1221</v>
      </c>
    </row>
    <row r="333" spans="1:14" x14ac:dyDescent="0.25">
      <c r="A333" s="1" t="s">
        <v>14</v>
      </c>
      <c r="B333" s="1" t="s">
        <v>1374</v>
      </c>
      <c r="C333" s="4" t="s">
        <v>1375</v>
      </c>
      <c r="D333" s="5" t="s">
        <v>1376</v>
      </c>
      <c r="E333" s="1" t="s">
        <v>17</v>
      </c>
      <c r="F333" s="1" t="s">
        <v>263</v>
      </c>
      <c r="G333" s="1" t="s">
        <v>19</v>
      </c>
      <c r="H333" s="1" t="s">
        <v>20</v>
      </c>
      <c r="I333" s="3" t="s">
        <v>10491</v>
      </c>
      <c r="J333" s="5" t="s">
        <v>1377</v>
      </c>
      <c r="M333" s="1" t="s">
        <v>22</v>
      </c>
      <c r="N333" s="1" t="s">
        <v>1221</v>
      </c>
    </row>
    <row r="334" spans="1:14" x14ac:dyDescent="0.25">
      <c r="A334" s="1" t="s">
        <v>14</v>
      </c>
      <c r="B334" s="1" t="s">
        <v>1378</v>
      </c>
      <c r="C334" s="4" t="s">
        <v>1379</v>
      </c>
      <c r="D334" s="5" t="s">
        <v>1380</v>
      </c>
      <c r="E334" s="1" t="s">
        <v>17</v>
      </c>
      <c r="F334" s="1" t="s">
        <v>263</v>
      </c>
      <c r="G334" s="1" t="s">
        <v>19</v>
      </c>
      <c r="H334" s="1" t="s">
        <v>20</v>
      </c>
      <c r="I334" s="3" t="s">
        <v>10491</v>
      </c>
      <c r="J334" s="5" t="s">
        <v>1381</v>
      </c>
      <c r="M334" s="1" t="s">
        <v>22</v>
      </c>
      <c r="N334" s="1" t="s">
        <v>1221</v>
      </c>
    </row>
    <row r="335" spans="1:14" x14ac:dyDescent="0.25">
      <c r="A335" s="1" t="s">
        <v>14</v>
      </c>
      <c r="B335" s="1" t="s">
        <v>1382</v>
      </c>
      <c r="C335" s="4" t="s">
        <v>1383</v>
      </c>
      <c r="D335" s="5" t="s">
        <v>1384</v>
      </c>
      <c r="E335" s="1" t="s">
        <v>17</v>
      </c>
      <c r="F335" s="1" t="s">
        <v>263</v>
      </c>
      <c r="G335" s="1" t="s">
        <v>19</v>
      </c>
      <c r="H335" s="1" t="s">
        <v>20</v>
      </c>
      <c r="I335" s="3" t="s">
        <v>10491</v>
      </c>
      <c r="J335" s="5" t="s">
        <v>1385</v>
      </c>
      <c r="M335" s="1" t="s">
        <v>22</v>
      </c>
      <c r="N335" s="1" t="s">
        <v>1221</v>
      </c>
    </row>
    <row r="336" spans="1:14" x14ac:dyDescent="0.25">
      <c r="A336" s="1" t="s">
        <v>14</v>
      </c>
      <c r="B336" s="1" t="s">
        <v>1386</v>
      </c>
      <c r="C336" s="4" t="s">
        <v>1387</v>
      </c>
      <c r="D336" s="5" t="s">
        <v>1388</v>
      </c>
      <c r="E336" s="1" t="s">
        <v>17</v>
      </c>
      <c r="F336" s="1" t="s">
        <v>263</v>
      </c>
      <c r="G336" s="1" t="s">
        <v>19</v>
      </c>
      <c r="H336" s="1" t="s">
        <v>20</v>
      </c>
      <c r="I336" s="3" t="s">
        <v>10491</v>
      </c>
      <c r="J336" s="5" t="s">
        <v>1389</v>
      </c>
      <c r="M336" s="1" t="s">
        <v>22</v>
      </c>
      <c r="N336" s="1" t="s">
        <v>1221</v>
      </c>
    </row>
    <row r="337" spans="1:14" x14ac:dyDescent="0.25">
      <c r="A337" s="1" t="s">
        <v>14</v>
      </c>
      <c r="B337" s="1" t="s">
        <v>1390</v>
      </c>
      <c r="C337" s="4" t="s">
        <v>1391</v>
      </c>
      <c r="D337" s="5" t="s">
        <v>1392</v>
      </c>
      <c r="E337" s="1" t="s">
        <v>17</v>
      </c>
      <c r="F337" s="1" t="s">
        <v>263</v>
      </c>
      <c r="G337" s="1" t="s">
        <v>19</v>
      </c>
      <c r="H337" s="1" t="s">
        <v>20</v>
      </c>
      <c r="I337" s="3" t="s">
        <v>10491</v>
      </c>
      <c r="J337" s="5" t="s">
        <v>1393</v>
      </c>
      <c r="M337" s="1" t="s">
        <v>22</v>
      </c>
      <c r="N337" s="1" t="s">
        <v>1221</v>
      </c>
    </row>
    <row r="338" spans="1:14" x14ac:dyDescent="0.25">
      <c r="A338" s="1" t="s">
        <v>14</v>
      </c>
      <c r="B338" s="1" t="s">
        <v>1394</v>
      </c>
      <c r="C338" s="4" t="s">
        <v>1395</v>
      </c>
      <c r="D338" s="5" t="s">
        <v>1396</v>
      </c>
      <c r="E338" s="1" t="s">
        <v>17</v>
      </c>
      <c r="F338" s="1" t="s">
        <v>263</v>
      </c>
      <c r="G338" s="1" t="s">
        <v>19</v>
      </c>
      <c r="H338" s="1" t="s">
        <v>20</v>
      </c>
      <c r="I338" s="3" t="s">
        <v>10491</v>
      </c>
      <c r="J338" s="5" t="s">
        <v>1397</v>
      </c>
      <c r="M338" s="1" t="s">
        <v>22</v>
      </c>
      <c r="N338" s="1" t="s">
        <v>1221</v>
      </c>
    </row>
    <row r="339" spans="1:14" x14ac:dyDescent="0.25">
      <c r="A339" s="1" t="s">
        <v>14</v>
      </c>
      <c r="B339" s="1" t="s">
        <v>1398</v>
      </c>
      <c r="C339" s="4" t="s">
        <v>1399</v>
      </c>
      <c r="D339" s="5" t="s">
        <v>1400</v>
      </c>
      <c r="E339" s="1" t="s">
        <v>17</v>
      </c>
      <c r="F339" s="1" t="s">
        <v>263</v>
      </c>
      <c r="G339" s="1" t="s">
        <v>19</v>
      </c>
      <c r="H339" s="1" t="s">
        <v>20</v>
      </c>
      <c r="I339" s="3" t="s">
        <v>10491</v>
      </c>
      <c r="J339" s="5" t="s">
        <v>1401</v>
      </c>
      <c r="M339" s="1" t="s">
        <v>22</v>
      </c>
      <c r="N339" s="1" t="s">
        <v>1221</v>
      </c>
    </row>
    <row r="340" spans="1:14" x14ac:dyDescent="0.25">
      <c r="A340" s="1" t="s">
        <v>14</v>
      </c>
      <c r="B340" s="1" t="s">
        <v>1402</v>
      </c>
      <c r="C340" s="4" t="s">
        <v>1403</v>
      </c>
      <c r="D340" s="5" t="s">
        <v>1404</v>
      </c>
      <c r="E340" s="1" t="s">
        <v>17</v>
      </c>
      <c r="F340" s="1" t="s">
        <v>263</v>
      </c>
      <c r="G340" s="1" t="s">
        <v>19</v>
      </c>
      <c r="H340" s="1" t="s">
        <v>20</v>
      </c>
      <c r="I340" s="3" t="s">
        <v>10491</v>
      </c>
      <c r="J340" s="5" t="s">
        <v>1405</v>
      </c>
      <c r="M340" s="1" t="s">
        <v>22</v>
      </c>
      <c r="N340" s="1" t="s">
        <v>1221</v>
      </c>
    </row>
    <row r="341" spans="1:14" x14ac:dyDescent="0.25">
      <c r="A341" s="1" t="s">
        <v>14</v>
      </c>
      <c r="B341" s="1" t="s">
        <v>1406</v>
      </c>
      <c r="C341" s="4" t="s">
        <v>1407</v>
      </c>
      <c r="D341" s="5" t="s">
        <v>1408</v>
      </c>
      <c r="E341" s="1" t="s">
        <v>17</v>
      </c>
      <c r="F341" s="1" t="s">
        <v>263</v>
      </c>
      <c r="G341" s="1" t="s">
        <v>19</v>
      </c>
      <c r="H341" s="1" t="s">
        <v>20</v>
      </c>
      <c r="I341" s="3" t="s">
        <v>10491</v>
      </c>
      <c r="J341" s="5" t="s">
        <v>1409</v>
      </c>
      <c r="M341" s="1" t="s">
        <v>22</v>
      </c>
      <c r="N341" s="1" t="s">
        <v>1221</v>
      </c>
    </row>
    <row r="342" spans="1:14" x14ac:dyDescent="0.25">
      <c r="A342" s="1" t="s">
        <v>14</v>
      </c>
      <c r="B342" s="1" t="s">
        <v>1410</v>
      </c>
      <c r="C342" s="4" t="s">
        <v>1411</v>
      </c>
      <c r="D342" s="5" t="s">
        <v>1412</v>
      </c>
      <c r="E342" s="1" t="s">
        <v>17</v>
      </c>
      <c r="F342" s="1" t="s">
        <v>263</v>
      </c>
      <c r="G342" s="1" t="s">
        <v>19</v>
      </c>
      <c r="H342" s="1" t="s">
        <v>20</v>
      </c>
      <c r="I342" s="3" t="s">
        <v>10491</v>
      </c>
      <c r="J342" s="5" t="s">
        <v>1413</v>
      </c>
      <c r="M342" s="1" t="s">
        <v>22</v>
      </c>
      <c r="N342" s="1" t="s">
        <v>1221</v>
      </c>
    </row>
    <row r="343" spans="1:14" x14ac:dyDescent="0.25">
      <c r="A343" s="1" t="s">
        <v>14</v>
      </c>
      <c r="B343" s="1" t="s">
        <v>1414</v>
      </c>
      <c r="C343" s="4" t="s">
        <v>1415</v>
      </c>
      <c r="D343" s="5" t="s">
        <v>1416</v>
      </c>
      <c r="E343" s="1" t="s">
        <v>17</v>
      </c>
      <c r="F343" s="1" t="s">
        <v>263</v>
      </c>
      <c r="G343" s="1" t="s">
        <v>19</v>
      </c>
      <c r="H343" s="1" t="s">
        <v>20</v>
      </c>
      <c r="I343" s="3" t="s">
        <v>10491</v>
      </c>
      <c r="J343" s="5" t="s">
        <v>1417</v>
      </c>
      <c r="M343" s="1" t="s">
        <v>22</v>
      </c>
      <c r="N343" s="1" t="s">
        <v>1221</v>
      </c>
    </row>
    <row r="344" spans="1:14" x14ac:dyDescent="0.25">
      <c r="A344" s="1" t="s">
        <v>14</v>
      </c>
      <c r="B344" s="1" t="s">
        <v>1418</v>
      </c>
      <c r="C344" s="4" t="s">
        <v>1419</v>
      </c>
      <c r="D344" s="5" t="s">
        <v>1420</v>
      </c>
      <c r="E344" s="1" t="s">
        <v>17</v>
      </c>
      <c r="F344" s="1" t="s">
        <v>263</v>
      </c>
      <c r="G344" s="1" t="s">
        <v>19</v>
      </c>
      <c r="H344" s="1" t="s">
        <v>20</v>
      </c>
      <c r="I344" s="3" t="s">
        <v>10491</v>
      </c>
      <c r="J344" s="5" t="s">
        <v>1421</v>
      </c>
      <c r="M344" s="1" t="s">
        <v>22</v>
      </c>
      <c r="N344" s="1" t="s">
        <v>1221</v>
      </c>
    </row>
    <row r="345" spans="1:14" x14ac:dyDescent="0.25">
      <c r="A345" s="1" t="s">
        <v>14</v>
      </c>
      <c r="B345" s="1" t="s">
        <v>1422</v>
      </c>
      <c r="C345" s="4" t="s">
        <v>1423</v>
      </c>
      <c r="D345" s="5" t="s">
        <v>1424</v>
      </c>
      <c r="E345" s="1" t="s">
        <v>17</v>
      </c>
      <c r="F345" s="1" t="s">
        <v>263</v>
      </c>
      <c r="G345" s="1" t="s">
        <v>19</v>
      </c>
      <c r="H345" s="1" t="s">
        <v>20</v>
      </c>
      <c r="I345" s="3" t="s">
        <v>10491</v>
      </c>
      <c r="J345" s="5" t="s">
        <v>1425</v>
      </c>
      <c r="M345" s="1" t="s">
        <v>22</v>
      </c>
      <c r="N345" s="1" t="s">
        <v>1221</v>
      </c>
    </row>
    <row r="346" spans="1:14" x14ac:dyDescent="0.25">
      <c r="A346" s="1" t="s">
        <v>14</v>
      </c>
      <c r="B346" s="1" t="s">
        <v>1426</v>
      </c>
      <c r="C346" s="4" t="s">
        <v>1427</v>
      </c>
      <c r="D346" s="5" t="s">
        <v>1428</v>
      </c>
      <c r="E346" s="1" t="s">
        <v>17</v>
      </c>
      <c r="F346" s="1" t="s">
        <v>263</v>
      </c>
      <c r="G346" s="1" t="s">
        <v>19</v>
      </c>
      <c r="H346" s="1" t="s">
        <v>20</v>
      </c>
      <c r="I346" s="3" t="s">
        <v>10491</v>
      </c>
      <c r="J346" s="5" t="s">
        <v>1429</v>
      </c>
      <c r="M346" s="1" t="s">
        <v>22</v>
      </c>
      <c r="N346" s="1" t="s">
        <v>1221</v>
      </c>
    </row>
    <row r="347" spans="1:14" x14ac:dyDescent="0.25">
      <c r="A347" s="1" t="s">
        <v>14</v>
      </c>
      <c r="B347" s="1" t="s">
        <v>1430</v>
      </c>
      <c r="C347" s="4" t="s">
        <v>1431</v>
      </c>
      <c r="D347" s="5" t="s">
        <v>1432</v>
      </c>
      <c r="E347" s="1" t="s">
        <v>17</v>
      </c>
      <c r="F347" s="1" t="s">
        <v>263</v>
      </c>
      <c r="G347" s="1" t="s">
        <v>19</v>
      </c>
      <c r="H347" s="1" t="s">
        <v>20</v>
      </c>
      <c r="I347" s="3" t="s">
        <v>10491</v>
      </c>
      <c r="J347" s="5" t="s">
        <v>1433</v>
      </c>
      <c r="M347" s="1" t="s">
        <v>22</v>
      </c>
      <c r="N347" s="1" t="s">
        <v>1221</v>
      </c>
    </row>
    <row r="348" spans="1:14" x14ac:dyDescent="0.25">
      <c r="A348" s="1" t="s">
        <v>14</v>
      </c>
      <c r="B348" s="1" t="s">
        <v>1434</v>
      </c>
      <c r="C348" s="4" t="s">
        <v>1435</v>
      </c>
      <c r="D348" s="5" t="s">
        <v>1436</v>
      </c>
      <c r="E348" s="1" t="s">
        <v>17</v>
      </c>
      <c r="F348" s="1" t="s">
        <v>263</v>
      </c>
      <c r="G348" s="1" t="s">
        <v>19</v>
      </c>
      <c r="H348" s="1" t="s">
        <v>20</v>
      </c>
      <c r="I348" s="3" t="s">
        <v>10491</v>
      </c>
      <c r="J348" s="5" t="s">
        <v>1437</v>
      </c>
      <c r="M348" s="1" t="s">
        <v>22</v>
      </c>
      <c r="N348" s="1" t="s">
        <v>1221</v>
      </c>
    </row>
    <row r="349" spans="1:14" x14ac:dyDescent="0.25">
      <c r="A349" s="1" t="s">
        <v>14</v>
      </c>
      <c r="B349" s="1" t="s">
        <v>1438</v>
      </c>
      <c r="C349" s="4" t="s">
        <v>1439</v>
      </c>
      <c r="D349" s="5" t="s">
        <v>1440</v>
      </c>
      <c r="E349" s="1" t="s">
        <v>17</v>
      </c>
      <c r="F349" s="1" t="s">
        <v>263</v>
      </c>
      <c r="G349" s="1" t="s">
        <v>19</v>
      </c>
      <c r="H349" s="1" t="s">
        <v>20</v>
      </c>
      <c r="I349" s="3" t="s">
        <v>10491</v>
      </c>
      <c r="J349" s="5" t="s">
        <v>1441</v>
      </c>
      <c r="M349" s="1" t="s">
        <v>22</v>
      </c>
      <c r="N349" s="1" t="s">
        <v>1221</v>
      </c>
    </row>
    <row r="350" spans="1:14" x14ac:dyDescent="0.25">
      <c r="A350" s="1" t="s">
        <v>14</v>
      </c>
      <c r="B350" s="1" t="s">
        <v>1442</v>
      </c>
      <c r="C350" s="4" t="s">
        <v>1443</v>
      </c>
      <c r="D350" s="5" t="s">
        <v>1444</v>
      </c>
      <c r="E350" s="1" t="s">
        <v>17</v>
      </c>
      <c r="F350" s="1" t="s">
        <v>263</v>
      </c>
      <c r="G350" s="1" t="s">
        <v>19</v>
      </c>
      <c r="H350" s="1" t="s">
        <v>20</v>
      </c>
      <c r="I350" s="3" t="s">
        <v>10491</v>
      </c>
      <c r="J350" s="5" t="s">
        <v>1445</v>
      </c>
      <c r="M350" s="1" t="s">
        <v>22</v>
      </c>
      <c r="N350" s="1" t="s">
        <v>1221</v>
      </c>
    </row>
    <row r="351" spans="1:14" x14ac:dyDescent="0.25">
      <c r="A351" s="1" t="s">
        <v>14</v>
      </c>
      <c r="B351" s="1" t="s">
        <v>1446</v>
      </c>
      <c r="C351" s="4" t="s">
        <v>1447</v>
      </c>
      <c r="D351" s="5" t="s">
        <v>1448</v>
      </c>
      <c r="E351" s="1" t="s">
        <v>17</v>
      </c>
      <c r="F351" s="1" t="s">
        <v>263</v>
      </c>
      <c r="G351" s="1" t="s">
        <v>19</v>
      </c>
      <c r="H351" s="1" t="s">
        <v>20</v>
      </c>
      <c r="I351" s="3" t="s">
        <v>10491</v>
      </c>
      <c r="J351" s="5" t="s">
        <v>1449</v>
      </c>
      <c r="M351" s="1" t="s">
        <v>22</v>
      </c>
      <c r="N351" s="1" t="s">
        <v>1221</v>
      </c>
    </row>
    <row r="352" spans="1:14" x14ac:dyDescent="0.25">
      <c r="A352" s="1" t="s">
        <v>14</v>
      </c>
      <c r="B352" s="1" t="s">
        <v>1450</v>
      </c>
      <c r="C352" s="4" t="s">
        <v>1451</v>
      </c>
      <c r="D352" s="5" t="s">
        <v>1452</v>
      </c>
      <c r="E352" s="1" t="s">
        <v>17</v>
      </c>
      <c r="F352" s="1" t="s">
        <v>263</v>
      </c>
      <c r="G352" s="1" t="s">
        <v>19</v>
      </c>
      <c r="H352" s="1" t="s">
        <v>20</v>
      </c>
      <c r="I352" s="3" t="s">
        <v>10491</v>
      </c>
      <c r="J352" s="5" t="s">
        <v>1453</v>
      </c>
      <c r="M352" s="1" t="s">
        <v>22</v>
      </c>
      <c r="N352" s="1" t="s">
        <v>1221</v>
      </c>
    </row>
    <row r="353" spans="1:14" x14ac:dyDescent="0.25">
      <c r="A353" s="1" t="s">
        <v>14</v>
      </c>
      <c r="B353" s="1" t="s">
        <v>1454</v>
      </c>
      <c r="C353" s="4" t="s">
        <v>1455</v>
      </c>
      <c r="D353" s="5" t="s">
        <v>1456</v>
      </c>
      <c r="E353" s="1" t="s">
        <v>17</v>
      </c>
      <c r="F353" s="1" t="s">
        <v>263</v>
      </c>
      <c r="G353" s="1" t="s">
        <v>19</v>
      </c>
      <c r="H353" s="1" t="s">
        <v>20</v>
      </c>
      <c r="I353" s="3" t="s">
        <v>10491</v>
      </c>
      <c r="J353" s="5" t="s">
        <v>1457</v>
      </c>
      <c r="M353" s="1" t="s">
        <v>22</v>
      </c>
      <c r="N353" s="1" t="s">
        <v>1221</v>
      </c>
    </row>
    <row r="354" spans="1:14" x14ac:dyDescent="0.25">
      <c r="A354" s="1" t="s">
        <v>14</v>
      </c>
      <c r="B354" s="1" t="s">
        <v>1458</v>
      </c>
      <c r="C354" s="4" t="s">
        <v>1459</v>
      </c>
      <c r="D354" s="5" t="s">
        <v>1460</v>
      </c>
      <c r="E354" s="1" t="s">
        <v>17</v>
      </c>
      <c r="F354" s="1" t="s">
        <v>263</v>
      </c>
      <c r="G354" s="1" t="s">
        <v>19</v>
      </c>
      <c r="H354" s="1" t="s">
        <v>20</v>
      </c>
      <c r="I354" s="3" t="s">
        <v>10491</v>
      </c>
      <c r="J354" s="5" t="s">
        <v>1461</v>
      </c>
      <c r="M354" s="1" t="s">
        <v>22</v>
      </c>
      <c r="N354" s="1" t="s">
        <v>1221</v>
      </c>
    </row>
    <row r="355" spans="1:14" x14ac:dyDescent="0.25">
      <c r="A355" s="1" t="s">
        <v>14</v>
      </c>
      <c r="B355" s="1" t="s">
        <v>1462</v>
      </c>
      <c r="C355" s="4" t="s">
        <v>1463</v>
      </c>
      <c r="D355" s="5" t="s">
        <v>1464</v>
      </c>
      <c r="E355" s="1" t="s">
        <v>17</v>
      </c>
      <c r="F355" s="1" t="s">
        <v>263</v>
      </c>
      <c r="G355" s="1" t="s">
        <v>19</v>
      </c>
      <c r="H355" s="1" t="s">
        <v>20</v>
      </c>
      <c r="I355" s="3" t="s">
        <v>10491</v>
      </c>
      <c r="J355" s="5" t="s">
        <v>1465</v>
      </c>
      <c r="M355" s="1" t="s">
        <v>22</v>
      </c>
      <c r="N355" s="1" t="s">
        <v>1221</v>
      </c>
    </row>
    <row r="356" spans="1:14" x14ac:dyDescent="0.25">
      <c r="A356" s="1" t="s">
        <v>14</v>
      </c>
      <c r="B356" s="1" t="s">
        <v>1466</v>
      </c>
      <c r="C356" s="4" t="s">
        <v>1467</v>
      </c>
      <c r="D356" s="5" t="s">
        <v>1468</v>
      </c>
      <c r="E356" s="1" t="s">
        <v>17</v>
      </c>
      <c r="F356" s="1" t="s">
        <v>263</v>
      </c>
      <c r="G356" s="1" t="s">
        <v>19</v>
      </c>
      <c r="H356" s="1" t="s">
        <v>20</v>
      </c>
      <c r="I356" s="3" t="s">
        <v>10491</v>
      </c>
      <c r="J356" s="5" t="s">
        <v>1469</v>
      </c>
      <c r="M356" s="1" t="s">
        <v>22</v>
      </c>
      <c r="N356" s="1" t="s">
        <v>1221</v>
      </c>
    </row>
    <row r="357" spans="1:14" x14ac:dyDescent="0.25">
      <c r="A357" s="1" t="s">
        <v>14</v>
      </c>
      <c r="B357" s="1" t="s">
        <v>1470</v>
      </c>
      <c r="C357" s="4" t="s">
        <v>1471</v>
      </c>
      <c r="D357" s="5" t="s">
        <v>1472</v>
      </c>
      <c r="E357" s="1" t="s">
        <v>17</v>
      </c>
      <c r="F357" s="1" t="s">
        <v>263</v>
      </c>
      <c r="G357" s="1" t="s">
        <v>19</v>
      </c>
      <c r="H357" s="1" t="s">
        <v>20</v>
      </c>
      <c r="I357" s="3" t="s">
        <v>10491</v>
      </c>
      <c r="J357" s="5" t="s">
        <v>1473</v>
      </c>
      <c r="M357" s="1" t="s">
        <v>22</v>
      </c>
      <c r="N357" s="1" t="s">
        <v>1221</v>
      </c>
    </row>
    <row r="358" spans="1:14" x14ac:dyDescent="0.25">
      <c r="A358" s="1" t="s">
        <v>14</v>
      </c>
      <c r="B358" s="1" t="s">
        <v>1474</v>
      </c>
      <c r="C358" s="4" t="s">
        <v>1475</v>
      </c>
      <c r="D358" s="5" t="s">
        <v>1476</v>
      </c>
      <c r="E358" s="1" t="s">
        <v>17</v>
      </c>
      <c r="F358" s="1" t="s">
        <v>263</v>
      </c>
      <c r="G358" s="1" t="s">
        <v>19</v>
      </c>
      <c r="H358" s="1" t="s">
        <v>20</v>
      </c>
      <c r="I358" s="3" t="s">
        <v>10491</v>
      </c>
      <c r="J358" s="5" t="s">
        <v>1477</v>
      </c>
      <c r="M358" s="1" t="s">
        <v>22</v>
      </c>
      <c r="N358" s="1" t="s">
        <v>1221</v>
      </c>
    </row>
    <row r="359" spans="1:14" x14ac:dyDescent="0.25">
      <c r="A359" s="1" t="s">
        <v>14</v>
      </c>
      <c r="B359" s="1" t="s">
        <v>1478</v>
      </c>
      <c r="C359" s="4" t="s">
        <v>1479</v>
      </c>
      <c r="D359" s="5" t="s">
        <v>1480</v>
      </c>
      <c r="E359" s="1" t="s">
        <v>17</v>
      </c>
      <c r="F359" s="1" t="s">
        <v>263</v>
      </c>
      <c r="G359" s="1" t="s">
        <v>19</v>
      </c>
      <c r="H359" s="1" t="s">
        <v>20</v>
      </c>
      <c r="I359" s="3" t="s">
        <v>10491</v>
      </c>
      <c r="J359" s="5" t="s">
        <v>1481</v>
      </c>
      <c r="M359" s="1" t="s">
        <v>22</v>
      </c>
      <c r="N359" s="1" t="s">
        <v>1221</v>
      </c>
    </row>
    <row r="360" spans="1:14" x14ac:dyDescent="0.25">
      <c r="A360" s="1" t="s">
        <v>14</v>
      </c>
      <c r="B360" s="1" t="s">
        <v>1482</v>
      </c>
      <c r="C360" s="4" t="s">
        <v>1483</v>
      </c>
      <c r="D360" s="5" t="s">
        <v>1484</v>
      </c>
      <c r="E360" s="1" t="s">
        <v>17</v>
      </c>
      <c r="F360" s="1" t="s">
        <v>263</v>
      </c>
      <c r="G360" s="1" t="s">
        <v>19</v>
      </c>
      <c r="H360" s="1" t="s">
        <v>20</v>
      </c>
      <c r="I360" s="3" t="s">
        <v>10491</v>
      </c>
      <c r="J360" s="5" t="s">
        <v>1485</v>
      </c>
      <c r="M360" s="1" t="s">
        <v>22</v>
      </c>
      <c r="N360" s="1" t="s">
        <v>1221</v>
      </c>
    </row>
    <row r="361" spans="1:14" x14ac:dyDescent="0.25">
      <c r="A361" s="1" t="s">
        <v>14</v>
      </c>
      <c r="B361" s="1" t="s">
        <v>1486</v>
      </c>
      <c r="C361" s="4" t="s">
        <v>1487</v>
      </c>
      <c r="D361" s="5" t="s">
        <v>1488</v>
      </c>
      <c r="E361" s="1" t="s">
        <v>17</v>
      </c>
      <c r="F361" s="1" t="s">
        <v>263</v>
      </c>
      <c r="G361" s="1" t="s">
        <v>19</v>
      </c>
      <c r="H361" s="1" t="s">
        <v>20</v>
      </c>
      <c r="I361" s="3" t="s">
        <v>10491</v>
      </c>
      <c r="J361" s="5" t="s">
        <v>1489</v>
      </c>
      <c r="M361" s="1" t="s">
        <v>22</v>
      </c>
      <c r="N361" s="1" t="s">
        <v>1221</v>
      </c>
    </row>
    <row r="362" spans="1:14" x14ac:dyDescent="0.25">
      <c r="A362" s="1" t="s">
        <v>14</v>
      </c>
      <c r="B362" s="1" t="s">
        <v>1490</v>
      </c>
      <c r="C362" s="4" t="s">
        <v>1491</v>
      </c>
      <c r="D362" s="5" t="s">
        <v>1492</v>
      </c>
      <c r="E362" s="1" t="s">
        <v>17</v>
      </c>
      <c r="F362" s="1" t="s">
        <v>263</v>
      </c>
      <c r="G362" s="1" t="s">
        <v>19</v>
      </c>
      <c r="H362" s="1" t="s">
        <v>20</v>
      </c>
      <c r="I362" s="3" t="s">
        <v>10491</v>
      </c>
      <c r="J362" s="5" t="s">
        <v>1493</v>
      </c>
      <c r="M362" s="1" t="s">
        <v>22</v>
      </c>
      <c r="N362" s="1" t="s">
        <v>1221</v>
      </c>
    </row>
    <row r="363" spans="1:14" x14ac:dyDescent="0.25">
      <c r="A363" s="1" t="s">
        <v>14</v>
      </c>
      <c r="B363" s="1" t="s">
        <v>1494</v>
      </c>
      <c r="C363" s="4" t="s">
        <v>1495</v>
      </c>
      <c r="D363" s="5" t="s">
        <v>1496</v>
      </c>
      <c r="E363" s="1" t="s">
        <v>17</v>
      </c>
      <c r="F363" s="1" t="s">
        <v>263</v>
      </c>
      <c r="G363" s="1" t="s">
        <v>19</v>
      </c>
      <c r="H363" s="1" t="s">
        <v>20</v>
      </c>
      <c r="I363" s="3" t="s">
        <v>10491</v>
      </c>
      <c r="J363" s="5" t="s">
        <v>1497</v>
      </c>
      <c r="M363" s="1" t="s">
        <v>22</v>
      </c>
      <c r="N363" s="1" t="s">
        <v>1221</v>
      </c>
    </row>
    <row r="364" spans="1:14" x14ac:dyDescent="0.25">
      <c r="A364" s="1" t="s">
        <v>14</v>
      </c>
      <c r="B364" s="1" t="s">
        <v>1498</v>
      </c>
      <c r="C364" s="4" t="s">
        <v>1499</v>
      </c>
      <c r="D364" s="5" t="s">
        <v>1500</v>
      </c>
      <c r="E364" s="1" t="s">
        <v>17</v>
      </c>
      <c r="F364" s="1" t="s">
        <v>263</v>
      </c>
      <c r="G364" s="1" t="s">
        <v>19</v>
      </c>
      <c r="H364" s="1" t="s">
        <v>20</v>
      </c>
      <c r="I364" s="3" t="s">
        <v>10491</v>
      </c>
      <c r="J364" s="5" t="s">
        <v>1501</v>
      </c>
      <c r="M364" s="1" t="s">
        <v>22</v>
      </c>
      <c r="N364" s="1" t="s">
        <v>1221</v>
      </c>
    </row>
    <row r="365" spans="1:14" x14ac:dyDescent="0.25">
      <c r="A365" s="1" t="s">
        <v>14</v>
      </c>
      <c r="B365" s="1" t="s">
        <v>1502</v>
      </c>
      <c r="C365" s="4" t="s">
        <v>1503</v>
      </c>
      <c r="D365" s="5" t="s">
        <v>1504</v>
      </c>
      <c r="E365" s="1" t="s">
        <v>17</v>
      </c>
      <c r="F365" s="1" t="s">
        <v>263</v>
      </c>
      <c r="G365" s="1" t="s">
        <v>19</v>
      </c>
      <c r="H365" s="1" t="s">
        <v>20</v>
      </c>
      <c r="I365" s="3" t="s">
        <v>10491</v>
      </c>
      <c r="J365" s="5" t="s">
        <v>1505</v>
      </c>
      <c r="M365" s="1" t="s">
        <v>22</v>
      </c>
      <c r="N365" s="1" t="s">
        <v>1221</v>
      </c>
    </row>
    <row r="366" spans="1:14" x14ac:dyDescent="0.25">
      <c r="A366" s="1" t="s">
        <v>14</v>
      </c>
      <c r="B366" s="1" t="s">
        <v>1506</v>
      </c>
      <c r="C366" s="4" t="s">
        <v>1507</v>
      </c>
      <c r="D366" s="5" t="s">
        <v>1508</v>
      </c>
      <c r="E366" s="1" t="s">
        <v>17</v>
      </c>
      <c r="F366" s="1" t="s">
        <v>263</v>
      </c>
      <c r="G366" s="1" t="s">
        <v>19</v>
      </c>
      <c r="H366" s="1" t="s">
        <v>20</v>
      </c>
      <c r="I366" s="3" t="s">
        <v>10491</v>
      </c>
      <c r="J366" s="5" t="s">
        <v>1509</v>
      </c>
      <c r="M366" s="1" t="s">
        <v>22</v>
      </c>
      <c r="N366" s="1" t="s">
        <v>1221</v>
      </c>
    </row>
    <row r="367" spans="1:14" x14ac:dyDescent="0.25">
      <c r="A367" s="1" t="s">
        <v>14</v>
      </c>
      <c r="B367" s="1" t="s">
        <v>1510</v>
      </c>
      <c r="C367" s="4" t="s">
        <v>1511</v>
      </c>
      <c r="D367" s="5" t="s">
        <v>1512</v>
      </c>
      <c r="E367" s="1" t="s">
        <v>17</v>
      </c>
      <c r="F367" s="1" t="s">
        <v>263</v>
      </c>
      <c r="G367" s="1" t="s">
        <v>19</v>
      </c>
      <c r="H367" s="1" t="s">
        <v>20</v>
      </c>
      <c r="I367" s="3" t="s">
        <v>10491</v>
      </c>
      <c r="J367" s="5" t="s">
        <v>1513</v>
      </c>
      <c r="M367" s="1" t="s">
        <v>22</v>
      </c>
      <c r="N367" s="1" t="s">
        <v>1221</v>
      </c>
    </row>
    <row r="368" spans="1:14" x14ac:dyDescent="0.25">
      <c r="A368" s="1" t="s">
        <v>14</v>
      </c>
      <c r="B368" s="1" t="s">
        <v>1514</v>
      </c>
      <c r="C368" s="4" t="s">
        <v>1515</v>
      </c>
      <c r="D368" s="5" t="s">
        <v>1516</v>
      </c>
      <c r="E368" s="1" t="s">
        <v>17</v>
      </c>
      <c r="F368" s="1" t="s">
        <v>263</v>
      </c>
      <c r="G368" s="1" t="s">
        <v>19</v>
      </c>
      <c r="H368" s="1" t="s">
        <v>20</v>
      </c>
      <c r="I368" s="3" t="s">
        <v>10491</v>
      </c>
      <c r="J368" s="5" t="s">
        <v>1517</v>
      </c>
      <c r="M368" s="1" t="s">
        <v>22</v>
      </c>
      <c r="N368" s="1" t="s">
        <v>1221</v>
      </c>
    </row>
    <row r="369" spans="1:14" x14ac:dyDescent="0.25">
      <c r="A369" s="1" t="s">
        <v>14</v>
      </c>
      <c r="B369" s="1" t="s">
        <v>1518</v>
      </c>
      <c r="C369" s="4" t="s">
        <v>1519</v>
      </c>
      <c r="D369" s="5" t="s">
        <v>1520</v>
      </c>
      <c r="E369" s="1" t="s">
        <v>17</v>
      </c>
      <c r="F369" s="1" t="s">
        <v>263</v>
      </c>
      <c r="G369" s="1" t="s">
        <v>19</v>
      </c>
      <c r="H369" s="1" t="s">
        <v>20</v>
      </c>
      <c r="I369" s="3" t="s">
        <v>10491</v>
      </c>
      <c r="J369" s="5" t="s">
        <v>1521</v>
      </c>
      <c r="M369" s="1" t="s">
        <v>22</v>
      </c>
      <c r="N369" s="1" t="s">
        <v>1221</v>
      </c>
    </row>
    <row r="370" spans="1:14" x14ac:dyDescent="0.25">
      <c r="A370" s="1" t="s">
        <v>14</v>
      </c>
      <c r="B370" s="1" t="s">
        <v>1522</v>
      </c>
      <c r="C370" s="4" t="s">
        <v>1523</v>
      </c>
      <c r="D370" s="5" t="s">
        <v>1524</v>
      </c>
      <c r="E370" s="1" t="s">
        <v>17</v>
      </c>
      <c r="F370" s="1" t="s">
        <v>263</v>
      </c>
      <c r="G370" s="1" t="s">
        <v>19</v>
      </c>
      <c r="H370" s="1" t="s">
        <v>20</v>
      </c>
      <c r="I370" s="3" t="s">
        <v>10491</v>
      </c>
      <c r="J370" s="5" t="s">
        <v>1525</v>
      </c>
      <c r="M370" s="1" t="s">
        <v>22</v>
      </c>
      <c r="N370" s="1" t="s">
        <v>1221</v>
      </c>
    </row>
    <row r="371" spans="1:14" x14ac:dyDescent="0.25">
      <c r="A371" s="1" t="s">
        <v>14</v>
      </c>
      <c r="B371" s="1" t="s">
        <v>1526</v>
      </c>
      <c r="C371" s="4" t="s">
        <v>1527</v>
      </c>
      <c r="D371" s="5" t="s">
        <v>1528</v>
      </c>
      <c r="E371" s="1" t="s">
        <v>17</v>
      </c>
      <c r="F371" s="1" t="s">
        <v>263</v>
      </c>
      <c r="G371" s="1" t="s">
        <v>19</v>
      </c>
      <c r="H371" s="1" t="s">
        <v>20</v>
      </c>
      <c r="I371" s="3" t="s">
        <v>10491</v>
      </c>
      <c r="J371" s="5" t="s">
        <v>1529</v>
      </c>
      <c r="M371" s="1" t="s">
        <v>22</v>
      </c>
      <c r="N371" s="1" t="s">
        <v>1221</v>
      </c>
    </row>
    <row r="372" spans="1:14" x14ac:dyDescent="0.25">
      <c r="A372" s="1" t="s">
        <v>14</v>
      </c>
      <c r="B372" s="1" t="s">
        <v>1530</v>
      </c>
      <c r="C372" s="4" t="s">
        <v>1531</v>
      </c>
      <c r="D372" s="5" t="s">
        <v>1532</v>
      </c>
      <c r="E372" s="1" t="s">
        <v>17</v>
      </c>
      <c r="F372" s="1" t="s">
        <v>263</v>
      </c>
      <c r="G372" s="1" t="s">
        <v>19</v>
      </c>
      <c r="H372" s="1" t="s">
        <v>20</v>
      </c>
      <c r="I372" s="3" t="s">
        <v>10491</v>
      </c>
      <c r="J372" s="5" t="s">
        <v>1533</v>
      </c>
      <c r="M372" s="1" t="s">
        <v>22</v>
      </c>
      <c r="N372" s="1" t="s">
        <v>1221</v>
      </c>
    </row>
    <row r="373" spans="1:14" x14ac:dyDescent="0.25">
      <c r="A373" s="1" t="s">
        <v>14</v>
      </c>
      <c r="B373" s="1" t="s">
        <v>1534</v>
      </c>
      <c r="C373" s="4" t="s">
        <v>1535</v>
      </c>
      <c r="D373" s="5" t="s">
        <v>1536</v>
      </c>
      <c r="E373" s="1" t="s">
        <v>17</v>
      </c>
      <c r="F373" s="1" t="s">
        <v>263</v>
      </c>
      <c r="G373" s="1" t="s">
        <v>19</v>
      </c>
      <c r="H373" s="1" t="s">
        <v>20</v>
      </c>
      <c r="I373" s="3" t="s">
        <v>10491</v>
      </c>
      <c r="J373" s="5" t="s">
        <v>1537</v>
      </c>
      <c r="M373" s="1" t="s">
        <v>22</v>
      </c>
      <c r="N373" s="1" t="s">
        <v>1221</v>
      </c>
    </row>
    <row r="374" spans="1:14" x14ac:dyDescent="0.25">
      <c r="A374" s="1" t="s">
        <v>14</v>
      </c>
      <c r="B374" s="1" t="s">
        <v>1538</v>
      </c>
      <c r="C374" s="4" t="s">
        <v>1539</v>
      </c>
      <c r="D374" s="5" t="s">
        <v>1540</v>
      </c>
      <c r="E374" s="1" t="s">
        <v>17</v>
      </c>
      <c r="F374" s="1" t="s">
        <v>263</v>
      </c>
      <c r="G374" s="1" t="s">
        <v>19</v>
      </c>
      <c r="H374" s="1" t="s">
        <v>20</v>
      </c>
      <c r="I374" s="3" t="s">
        <v>10491</v>
      </c>
      <c r="J374" s="5" t="s">
        <v>1541</v>
      </c>
      <c r="M374" s="1" t="s">
        <v>22</v>
      </c>
      <c r="N374" s="1" t="s">
        <v>1221</v>
      </c>
    </row>
    <row r="375" spans="1:14" x14ac:dyDescent="0.25">
      <c r="A375" s="1" t="s">
        <v>14</v>
      </c>
      <c r="B375" s="1" t="s">
        <v>1542</v>
      </c>
      <c r="C375" s="4" t="s">
        <v>1543</v>
      </c>
      <c r="D375" s="5" t="s">
        <v>1544</v>
      </c>
      <c r="E375" s="1" t="s">
        <v>17</v>
      </c>
      <c r="F375" s="1" t="s">
        <v>263</v>
      </c>
      <c r="G375" s="1" t="s">
        <v>19</v>
      </c>
      <c r="H375" s="1" t="s">
        <v>20</v>
      </c>
      <c r="I375" s="3" t="s">
        <v>10491</v>
      </c>
      <c r="J375" s="5" t="s">
        <v>1545</v>
      </c>
      <c r="M375" s="1" t="s">
        <v>22</v>
      </c>
      <c r="N375" s="1" t="s">
        <v>1221</v>
      </c>
    </row>
    <row r="376" spans="1:14" x14ac:dyDescent="0.25">
      <c r="A376" s="1" t="s">
        <v>14</v>
      </c>
      <c r="B376" s="1" t="s">
        <v>1546</v>
      </c>
      <c r="C376" s="4" t="s">
        <v>1547</v>
      </c>
      <c r="D376" s="5" t="s">
        <v>1548</v>
      </c>
      <c r="E376" s="1" t="s">
        <v>17</v>
      </c>
      <c r="F376" s="1" t="s">
        <v>263</v>
      </c>
      <c r="G376" s="1" t="s">
        <v>19</v>
      </c>
      <c r="H376" s="1" t="s">
        <v>20</v>
      </c>
      <c r="I376" s="3" t="s">
        <v>10491</v>
      </c>
      <c r="J376" s="5" t="s">
        <v>1549</v>
      </c>
      <c r="M376" s="1" t="s">
        <v>22</v>
      </c>
      <c r="N376" s="1" t="s">
        <v>1221</v>
      </c>
    </row>
    <row r="377" spans="1:14" x14ac:dyDescent="0.25">
      <c r="A377" s="1" t="s">
        <v>14</v>
      </c>
      <c r="B377" s="1" t="s">
        <v>1550</v>
      </c>
      <c r="C377" s="4" t="s">
        <v>1551</v>
      </c>
      <c r="D377" s="5" t="s">
        <v>1552</v>
      </c>
      <c r="E377" s="1" t="s">
        <v>17</v>
      </c>
      <c r="F377" s="1" t="s">
        <v>263</v>
      </c>
      <c r="G377" s="1" t="s">
        <v>19</v>
      </c>
      <c r="H377" s="1" t="s">
        <v>20</v>
      </c>
      <c r="I377" s="3" t="s">
        <v>10491</v>
      </c>
      <c r="J377" s="5" t="s">
        <v>1553</v>
      </c>
      <c r="M377" s="1" t="s">
        <v>22</v>
      </c>
      <c r="N377" s="1" t="s">
        <v>1221</v>
      </c>
    </row>
    <row r="378" spans="1:14" x14ac:dyDescent="0.25">
      <c r="A378" s="1" t="s">
        <v>14</v>
      </c>
      <c r="B378" s="1" t="s">
        <v>1554</v>
      </c>
      <c r="C378" s="4" t="s">
        <v>1555</v>
      </c>
      <c r="D378" s="5" t="s">
        <v>1556</v>
      </c>
      <c r="E378" s="1" t="s">
        <v>17</v>
      </c>
      <c r="F378" s="1" t="s">
        <v>263</v>
      </c>
      <c r="G378" s="1" t="s">
        <v>19</v>
      </c>
      <c r="H378" s="1" t="s">
        <v>20</v>
      </c>
      <c r="I378" s="3" t="s">
        <v>10491</v>
      </c>
      <c r="J378" s="5" t="s">
        <v>1557</v>
      </c>
      <c r="M378" s="1" t="s">
        <v>22</v>
      </c>
      <c r="N378" s="1" t="s">
        <v>1221</v>
      </c>
    </row>
    <row r="379" spans="1:14" x14ac:dyDescent="0.25">
      <c r="A379" s="1" t="s">
        <v>14</v>
      </c>
      <c r="B379" s="1" t="s">
        <v>1558</v>
      </c>
      <c r="C379" s="4" t="s">
        <v>1559</v>
      </c>
      <c r="D379" s="5" t="s">
        <v>1560</v>
      </c>
      <c r="E379" s="1" t="s">
        <v>17</v>
      </c>
      <c r="F379" s="1" t="s">
        <v>263</v>
      </c>
      <c r="G379" s="1" t="s">
        <v>19</v>
      </c>
      <c r="H379" s="1" t="s">
        <v>20</v>
      </c>
      <c r="I379" s="3" t="s">
        <v>10491</v>
      </c>
      <c r="J379" s="5" t="s">
        <v>1561</v>
      </c>
      <c r="M379" s="1" t="s">
        <v>22</v>
      </c>
      <c r="N379" s="1" t="s">
        <v>1221</v>
      </c>
    </row>
    <row r="380" spans="1:14" x14ac:dyDescent="0.25">
      <c r="A380" s="1" t="s">
        <v>14</v>
      </c>
      <c r="B380" s="1" t="s">
        <v>1562</v>
      </c>
      <c r="C380" s="4" t="s">
        <v>1563</v>
      </c>
      <c r="D380" s="5" t="s">
        <v>1564</v>
      </c>
      <c r="E380" s="1" t="s">
        <v>17</v>
      </c>
      <c r="F380" s="1" t="s">
        <v>263</v>
      </c>
      <c r="G380" s="1" t="s">
        <v>19</v>
      </c>
      <c r="H380" s="1" t="s">
        <v>20</v>
      </c>
      <c r="I380" s="3" t="s">
        <v>10491</v>
      </c>
      <c r="J380" s="5" t="s">
        <v>1565</v>
      </c>
      <c r="M380" s="1" t="s">
        <v>22</v>
      </c>
      <c r="N380" s="1" t="s">
        <v>1221</v>
      </c>
    </row>
    <row r="381" spans="1:14" x14ac:dyDescent="0.25">
      <c r="A381" s="1" t="s">
        <v>14</v>
      </c>
      <c r="B381" s="1" t="s">
        <v>1566</v>
      </c>
      <c r="C381" s="4" t="s">
        <v>1567</v>
      </c>
      <c r="D381" s="5" t="s">
        <v>1568</v>
      </c>
      <c r="E381" s="1" t="s">
        <v>17</v>
      </c>
      <c r="F381" s="1" t="s">
        <v>263</v>
      </c>
      <c r="G381" s="1" t="s">
        <v>19</v>
      </c>
      <c r="H381" s="1" t="s">
        <v>20</v>
      </c>
      <c r="I381" s="3" t="s">
        <v>10491</v>
      </c>
      <c r="J381" s="5" t="s">
        <v>1569</v>
      </c>
      <c r="M381" s="1" t="s">
        <v>22</v>
      </c>
      <c r="N381" s="1" t="s">
        <v>1221</v>
      </c>
    </row>
    <row r="382" spans="1:14" x14ac:dyDescent="0.25">
      <c r="A382" s="1" t="s">
        <v>14</v>
      </c>
      <c r="B382" s="1" t="s">
        <v>1570</v>
      </c>
      <c r="C382" s="4" t="s">
        <v>1571</v>
      </c>
      <c r="D382" s="5" t="s">
        <v>1572</v>
      </c>
      <c r="E382" s="1" t="s">
        <v>17</v>
      </c>
      <c r="F382" s="1" t="s">
        <v>263</v>
      </c>
      <c r="G382" s="1" t="s">
        <v>19</v>
      </c>
      <c r="H382" s="1" t="s">
        <v>20</v>
      </c>
      <c r="I382" s="3" t="s">
        <v>10491</v>
      </c>
      <c r="J382" s="5" t="s">
        <v>1573</v>
      </c>
      <c r="M382" s="1" t="s">
        <v>22</v>
      </c>
      <c r="N382" s="1" t="s">
        <v>1221</v>
      </c>
    </row>
    <row r="383" spans="1:14" x14ac:dyDescent="0.25">
      <c r="A383" s="1" t="s">
        <v>14</v>
      </c>
      <c r="B383" s="1" t="s">
        <v>1574</v>
      </c>
      <c r="C383" s="4" t="s">
        <v>1575</v>
      </c>
      <c r="D383" s="5" t="s">
        <v>1576</v>
      </c>
      <c r="E383" s="1" t="s">
        <v>17</v>
      </c>
      <c r="F383" s="1" t="s">
        <v>263</v>
      </c>
      <c r="G383" s="1" t="s">
        <v>19</v>
      </c>
      <c r="H383" s="1" t="s">
        <v>20</v>
      </c>
      <c r="I383" s="3" t="s">
        <v>10491</v>
      </c>
      <c r="J383" s="5" t="s">
        <v>1577</v>
      </c>
      <c r="M383" s="1" t="s">
        <v>22</v>
      </c>
      <c r="N383" s="1" t="s">
        <v>1221</v>
      </c>
    </row>
    <row r="384" spans="1:14" x14ac:dyDescent="0.25">
      <c r="A384" s="1" t="s">
        <v>14</v>
      </c>
      <c r="B384" s="1" t="s">
        <v>1578</v>
      </c>
      <c r="C384" s="4" t="s">
        <v>1579</v>
      </c>
      <c r="D384" s="5" t="s">
        <v>1580</v>
      </c>
      <c r="E384" s="1" t="s">
        <v>17</v>
      </c>
      <c r="F384" s="1" t="s">
        <v>263</v>
      </c>
      <c r="G384" s="1" t="s">
        <v>19</v>
      </c>
      <c r="H384" s="1" t="s">
        <v>20</v>
      </c>
      <c r="I384" s="3" t="s">
        <v>10491</v>
      </c>
      <c r="J384" s="5" t="s">
        <v>1581</v>
      </c>
      <c r="M384" s="1" t="s">
        <v>22</v>
      </c>
      <c r="N384" s="1" t="s">
        <v>1221</v>
      </c>
    </row>
    <row r="385" spans="1:14" x14ac:dyDescent="0.25">
      <c r="A385" s="1" t="s">
        <v>14</v>
      </c>
      <c r="B385" s="1" t="s">
        <v>1582</v>
      </c>
      <c r="C385" s="4" t="s">
        <v>1583</v>
      </c>
      <c r="D385" s="5" t="s">
        <v>1584</v>
      </c>
      <c r="E385" s="1" t="s">
        <v>17</v>
      </c>
      <c r="F385" s="1" t="s">
        <v>263</v>
      </c>
      <c r="G385" s="1" t="s">
        <v>19</v>
      </c>
      <c r="H385" s="1" t="s">
        <v>20</v>
      </c>
      <c r="I385" s="3" t="s">
        <v>10491</v>
      </c>
      <c r="J385" s="5" t="s">
        <v>1585</v>
      </c>
      <c r="M385" s="1" t="s">
        <v>22</v>
      </c>
      <c r="N385" s="1" t="s">
        <v>1221</v>
      </c>
    </row>
    <row r="386" spans="1:14" x14ac:dyDescent="0.25">
      <c r="A386" s="1" t="s">
        <v>14</v>
      </c>
      <c r="B386" s="1" t="s">
        <v>1586</v>
      </c>
      <c r="C386" s="4" t="s">
        <v>1587</v>
      </c>
      <c r="D386" s="5" t="s">
        <v>1588</v>
      </c>
      <c r="E386" s="1" t="s">
        <v>17</v>
      </c>
      <c r="F386" s="1" t="s">
        <v>263</v>
      </c>
      <c r="G386" s="1" t="s">
        <v>19</v>
      </c>
      <c r="H386" s="1" t="s">
        <v>20</v>
      </c>
      <c r="I386" s="3" t="s">
        <v>10491</v>
      </c>
      <c r="J386" s="5" t="s">
        <v>1589</v>
      </c>
      <c r="M386" s="1" t="s">
        <v>22</v>
      </c>
      <c r="N386" s="1" t="s">
        <v>1221</v>
      </c>
    </row>
    <row r="387" spans="1:14" x14ac:dyDescent="0.25">
      <c r="A387" s="1" t="s">
        <v>14</v>
      </c>
      <c r="B387" s="1" t="s">
        <v>1590</v>
      </c>
      <c r="C387" s="4" t="s">
        <v>1591</v>
      </c>
      <c r="D387" s="5" t="s">
        <v>1592</v>
      </c>
      <c r="E387" s="1" t="s">
        <v>17</v>
      </c>
      <c r="F387" s="1" t="s">
        <v>263</v>
      </c>
      <c r="G387" s="1" t="s">
        <v>19</v>
      </c>
      <c r="H387" s="1" t="s">
        <v>20</v>
      </c>
      <c r="I387" s="3" t="s">
        <v>10491</v>
      </c>
      <c r="J387" s="5" t="s">
        <v>1593</v>
      </c>
      <c r="M387" s="1" t="s">
        <v>22</v>
      </c>
      <c r="N387" s="1" t="s">
        <v>1221</v>
      </c>
    </row>
    <row r="388" spans="1:14" x14ac:dyDescent="0.25">
      <c r="A388" s="1" t="s">
        <v>14</v>
      </c>
      <c r="B388" s="1" t="s">
        <v>1594</v>
      </c>
      <c r="C388" s="4" t="s">
        <v>1595</v>
      </c>
      <c r="D388" s="5" t="s">
        <v>1596</v>
      </c>
      <c r="E388" s="1" t="s">
        <v>17</v>
      </c>
      <c r="F388" s="1" t="s">
        <v>263</v>
      </c>
      <c r="G388" s="1" t="s">
        <v>19</v>
      </c>
      <c r="H388" s="1" t="s">
        <v>20</v>
      </c>
      <c r="I388" s="3" t="s">
        <v>10491</v>
      </c>
      <c r="J388" s="5" t="s">
        <v>1597</v>
      </c>
      <c r="M388" s="1" t="s">
        <v>22</v>
      </c>
      <c r="N388" s="1" t="s">
        <v>1221</v>
      </c>
    </row>
    <row r="389" spans="1:14" x14ac:dyDescent="0.25">
      <c r="A389" s="1" t="s">
        <v>14</v>
      </c>
      <c r="B389" s="1" t="s">
        <v>1598</v>
      </c>
      <c r="C389" s="4" t="s">
        <v>1599</v>
      </c>
      <c r="D389" s="5" t="s">
        <v>1600</v>
      </c>
      <c r="E389" s="1" t="s">
        <v>17</v>
      </c>
      <c r="F389" s="1" t="s">
        <v>263</v>
      </c>
      <c r="G389" s="1" t="s">
        <v>19</v>
      </c>
      <c r="H389" s="1" t="s">
        <v>20</v>
      </c>
      <c r="I389" s="3" t="s">
        <v>10491</v>
      </c>
      <c r="J389" s="5" t="s">
        <v>1601</v>
      </c>
      <c r="M389" s="1" t="s">
        <v>22</v>
      </c>
      <c r="N389" s="1" t="s">
        <v>1221</v>
      </c>
    </row>
    <row r="390" spans="1:14" x14ac:dyDescent="0.25">
      <c r="A390" s="1" t="s">
        <v>14</v>
      </c>
      <c r="B390" s="1" t="s">
        <v>1602</v>
      </c>
      <c r="C390" s="4" t="s">
        <v>1603</v>
      </c>
      <c r="D390" s="5" t="s">
        <v>1604</v>
      </c>
      <c r="E390" s="1" t="s">
        <v>17</v>
      </c>
      <c r="F390" s="1" t="s">
        <v>263</v>
      </c>
      <c r="G390" s="1" t="s">
        <v>19</v>
      </c>
      <c r="H390" s="1" t="s">
        <v>20</v>
      </c>
      <c r="I390" s="3" t="s">
        <v>10491</v>
      </c>
      <c r="J390" s="5" t="s">
        <v>1605</v>
      </c>
      <c r="M390" s="1" t="s">
        <v>22</v>
      </c>
      <c r="N390" s="1" t="s">
        <v>1221</v>
      </c>
    </row>
    <row r="391" spans="1:14" x14ac:dyDescent="0.25">
      <c r="A391" s="1" t="s">
        <v>14</v>
      </c>
      <c r="B391" s="1" t="s">
        <v>1606</v>
      </c>
      <c r="C391" s="4" t="s">
        <v>1607</v>
      </c>
      <c r="D391" s="5" t="s">
        <v>1608</v>
      </c>
      <c r="E391" s="1" t="s">
        <v>17</v>
      </c>
      <c r="F391" s="1" t="s">
        <v>263</v>
      </c>
      <c r="G391" s="1" t="s">
        <v>19</v>
      </c>
      <c r="H391" s="1" t="s">
        <v>20</v>
      </c>
      <c r="I391" s="3" t="s">
        <v>10491</v>
      </c>
      <c r="J391" s="5" t="s">
        <v>1609</v>
      </c>
      <c r="M391" s="1" t="s">
        <v>22</v>
      </c>
      <c r="N391" s="1" t="s">
        <v>1610</v>
      </c>
    </row>
    <row r="392" spans="1:14" x14ac:dyDescent="0.25">
      <c r="A392" s="1" t="s">
        <v>14</v>
      </c>
      <c r="B392" s="1" t="s">
        <v>1611</v>
      </c>
      <c r="C392" s="4" t="s">
        <v>1612</v>
      </c>
      <c r="D392" s="5" t="s">
        <v>1613</v>
      </c>
      <c r="E392" s="1" t="s">
        <v>17</v>
      </c>
      <c r="F392" s="1" t="s">
        <v>263</v>
      </c>
      <c r="G392" s="1" t="s">
        <v>19</v>
      </c>
      <c r="H392" s="1" t="s">
        <v>20</v>
      </c>
      <c r="I392" s="3" t="s">
        <v>10491</v>
      </c>
      <c r="J392" s="5" t="s">
        <v>1614</v>
      </c>
      <c r="M392" s="1" t="s">
        <v>22</v>
      </c>
      <c r="N392" s="1" t="s">
        <v>1610</v>
      </c>
    </row>
    <row r="393" spans="1:14" x14ac:dyDescent="0.25">
      <c r="A393" s="1" t="s">
        <v>14</v>
      </c>
      <c r="B393" s="1" t="s">
        <v>1615</v>
      </c>
      <c r="C393" s="4" t="s">
        <v>1616</v>
      </c>
      <c r="D393" s="5" t="s">
        <v>1617</v>
      </c>
      <c r="E393" s="1" t="s">
        <v>17</v>
      </c>
      <c r="F393" s="1" t="s">
        <v>263</v>
      </c>
      <c r="G393" s="1" t="s">
        <v>19</v>
      </c>
      <c r="H393" s="1" t="s">
        <v>20</v>
      </c>
      <c r="I393" s="3" t="s">
        <v>10491</v>
      </c>
      <c r="J393" s="5" t="s">
        <v>1618</v>
      </c>
      <c r="M393" s="1" t="s">
        <v>22</v>
      </c>
      <c r="N393" s="1" t="s">
        <v>1610</v>
      </c>
    </row>
    <row r="394" spans="1:14" x14ac:dyDescent="0.25">
      <c r="A394" s="1" t="s">
        <v>14</v>
      </c>
      <c r="B394" s="1" t="s">
        <v>1619</v>
      </c>
      <c r="C394" s="4" t="s">
        <v>1620</v>
      </c>
      <c r="D394" s="5" t="s">
        <v>1621</v>
      </c>
      <c r="E394" s="1" t="s">
        <v>17</v>
      </c>
      <c r="F394" s="1" t="s">
        <v>263</v>
      </c>
      <c r="G394" s="1" t="s">
        <v>19</v>
      </c>
      <c r="H394" s="1" t="s">
        <v>20</v>
      </c>
      <c r="I394" s="3" t="s">
        <v>10491</v>
      </c>
      <c r="J394" s="5" t="s">
        <v>1622</v>
      </c>
      <c r="M394" s="1" t="s">
        <v>22</v>
      </c>
      <c r="N394" s="1" t="s">
        <v>1610</v>
      </c>
    </row>
    <row r="395" spans="1:14" x14ac:dyDescent="0.25">
      <c r="A395" s="1" t="s">
        <v>14</v>
      </c>
      <c r="B395" s="1" t="s">
        <v>1623</v>
      </c>
      <c r="C395" s="4" t="s">
        <v>1624</v>
      </c>
      <c r="D395" s="5" t="s">
        <v>1625</v>
      </c>
      <c r="E395" s="1" t="s">
        <v>17</v>
      </c>
      <c r="F395" s="1" t="s">
        <v>263</v>
      </c>
      <c r="G395" s="1" t="s">
        <v>19</v>
      </c>
      <c r="H395" s="1" t="s">
        <v>20</v>
      </c>
      <c r="I395" s="3" t="s">
        <v>10491</v>
      </c>
      <c r="J395" s="5" t="s">
        <v>1626</v>
      </c>
      <c r="M395" s="1" t="s">
        <v>22</v>
      </c>
      <c r="N395" s="1" t="s">
        <v>1610</v>
      </c>
    </row>
    <row r="396" spans="1:14" x14ac:dyDescent="0.25">
      <c r="A396" s="1" t="s">
        <v>14</v>
      </c>
      <c r="B396" s="1" t="s">
        <v>1627</v>
      </c>
      <c r="C396" s="4" t="s">
        <v>1628</v>
      </c>
      <c r="D396" s="5" t="s">
        <v>1629</v>
      </c>
      <c r="E396" s="1" t="s">
        <v>17</v>
      </c>
      <c r="F396" s="1" t="s">
        <v>263</v>
      </c>
      <c r="G396" s="1" t="s">
        <v>19</v>
      </c>
      <c r="H396" s="1" t="s">
        <v>20</v>
      </c>
      <c r="I396" s="3" t="s">
        <v>10491</v>
      </c>
      <c r="J396" s="5" t="s">
        <v>1630</v>
      </c>
      <c r="M396" s="1" t="s">
        <v>22</v>
      </c>
      <c r="N396" s="1" t="s">
        <v>1610</v>
      </c>
    </row>
    <row r="397" spans="1:14" x14ac:dyDescent="0.25">
      <c r="A397" s="1" t="s">
        <v>14</v>
      </c>
      <c r="B397" s="1" t="s">
        <v>1631</v>
      </c>
      <c r="C397" s="4" t="s">
        <v>1632</v>
      </c>
      <c r="D397" s="5" t="s">
        <v>1633</v>
      </c>
      <c r="E397" s="1" t="s">
        <v>17</v>
      </c>
      <c r="F397" s="1" t="s">
        <v>263</v>
      </c>
      <c r="G397" s="1" t="s">
        <v>19</v>
      </c>
      <c r="H397" s="1" t="s">
        <v>20</v>
      </c>
      <c r="I397" s="3" t="s">
        <v>10491</v>
      </c>
      <c r="J397" s="5" t="s">
        <v>1634</v>
      </c>
      <c r="M397" s="1" t="s">
        <v>22</v>
      </c>
      <c r="N397" s="1" t="s">
        <v>1610</v>
      </c>
    </row>
    <row r="398" spans="1:14" x14ac:dyDescent="0.25">
      <c r="A398" s="1" t="s">
        <v>14</v>
      </c>
      <c r="B398" s="1" t="s">
        <v>1635</v>
      </c>
      <c r="C398" s="4" t="s">
        <v>1636</v>
      </c>
      <c r="D398" s="5" t="s">
        <v>1637</v>
      </c>
      <c r="E398" s="1" t="s">
        <v>17</v>
      </c>
      <c r="F398" s="1" t="s">
        <v>263</v>
      </c>
      <c r="G398" s="1" t="s">
        <v>19</v>
      </c>
      <c r="H398" s="1" t="s">
        <v>20</v>
      </c>
      <c r="I398" s="3" t="s">
        <v>10491</v>
      </c>
      <c r="J398" s="5" t="s">
        <v>1638</v>
      </c>
      <c r="M398" s="1" t="s">
        <v>22</v>
      </c>
      <c r="N398" s="1" t="s">
        <v>1610</v>
      </c>
    </row>
    <row r="399" spans="1:14" x14ac:dyDescent="0.25">
      <c r="A399" s="1" t="s">
        <v>14</v>
      </c>
      <c r="B399" s="1" t="s">
        <v>1639</v>
      </c>
      <c r="C399" s="4" t="s">
        <v>1640</v>
      </c>
      <c r="D399" s="5" t="s">
        <v>1641</v>
      </c>
      <c r="E399" s="1" t="s">
        <v>17</v>
      </c>
      <c r="F399" s="1" t="s">
        <v>263</v>
      </c>
      <c r="G399" s="1" t="s">
        <v>19</v>
      </c>
      <c r="H399" s="1" t="s">
        <v>20</v>
      </c>
      <c r="I399" s="3" t="s">
        <v>10491</v>
      </c>
      <c r="J399" s="5" t="s">
        <v>1642</v>
      </c>
      <c r="M399" s="1" t="s">
        <v>22</v>
      </c>
      <c r="N399" s="1" t="s">
        <v>1610</v>
      </c>
    </row>
    <row r="400" spans="1:14" x14ac:dyDescent="0.25">
      <c r="A400" s="1" t="s">
        <v>14</v>
      </c>
      <c r="B400" s="1" t="s">
        <v>1643</v>
      </c>
      <c r="C400" s="4" t="s">
        <v>1644</v>
      </c>
      <c r="D400" s="5" t="s">
        <v>1645</v>
      </c>
      <c r="E400" s="1" t="s">
        <v>17</v>
      </c>
      <c r="F400" s="1" t="s">
        <v>263</v>
      </c>
      <c r="G400" s="1" t="s">
        <v>19</v>
      </c>
      <c r="H400" s="1" t="s">
        <v>20</v>
      </c>
      <c r="I400" s="3" t="s">
        <v>10491</v>
      </c>
      <c r="J400" s="5" t="s">
        <v>1646</v>
      </c>
      <c r="M400" s="1" t="s">
        <v>22</v>
      </c>
      <c r="N400" s="1" t="s">
        <v>1610</v>
      </c>
    </row>
    <row r="401" spans="1:14" x14ac:dyDescent="0.25">
      <c r="A401" s="1" t="s">
        <v>14</v>
      </c>
      <c r="B401" s="1" t="s">
        <v>1647</v>
      </c>
      <c r="C401" s="4" t="s">
        <v>1648</v>
      </c>
      <c r="D401" s="5" t="s">
        <v>1649</v>
      </c>
      <c r="E401" s="1" t="s">
        <v>17</v>
      </c>
      <c r="F401" s="1" t="s">
        <v>263</v>
      </c>
      <c r="G401" s="1" t="s">
        <v>19</v>
      </c>
      <c r="H401" s="1" t="s">
        <v>20</v>
      </c>
      <c r="I401" s="3" t="s">
        <v>10491</v>
      </c>
      <c r="J401" s="5" t="s">
        <v>1650</v>
      </c>
      <c r="M401" s="1" t="s">
        <v>22</v>
      </c>
      <c r="N401" s="1" t="s">
        <v>1610</v>
      </c>
    </row>
    <row r="402" spans="1:14" x14ac:dyDescent="0.25">
      <c r="A402" s="1" t="s">
        <v>14</v>
      </c>
      <c r="B402" s="1" t="s">
        <v>1651</v>
      </c>
      <c r="C402" s="4" t="s">
        <v>1652</v>
      </c>
      <c r="D402" s="5" t="s">
        <v>1653</v>
      </c>
      <c r="E402" s="1" t="s">
        <v>17</v>
      </c>
      <c r="F402" s="1" t="s">
        <v>263</v>
      </c>
      <c r="G402" s="1" t="s">
        <v>19</v>
      </c>
      <c r="H402" s="1" t="s">
        <v>20</v>
      </c>
      <c r="I402" s="3" t="s">
        <v>10491</v>
      </c>
      <c r="J402" s="5" t="s">
        <v>1654</v>
      </c>
      <c r="M402" s="1" t="s">
        <v>22</v>
      </c>
      <c r="N402" s="1" t="s">
        <v>1610</v>
      </c>
    </row>
    <row r="403" spans="1:14" x14ac:dyDescent="0.25">
      <c r="A403" s="1" t="s">
        <v>14</v>
      </c>
      <c r="B403" s="1" t="s">
        <v>1655</v>
      </c>
      <c r="C403" s="4" t="s">
        <v>1656</v>
      </c>
      <c r="D403" s="5" t="s">
        <v>1657</v>
      </c>
      <c r="E403" s="1" t="s">
        <v>17</v>
      </c>
      <c r="F403" s="1" t="s">
        <v>263</v>
      </c>
      <c r="G403" s="1" t="s">
        <v>19</v>
      </c>
      <c r="H403" s="1" t="s">
        <v>20</v>
      </c>
      <c r="I403" s="3" t="s">
        <v>10491</v>
      </c>
      <c r="J403" s="5" t="s">
        <v>1658</v>
      </c>
      <c r="M403" s="1" t="s">
        <v>22</v>
      </c>
      <c r="N403" s="1" t="s">
        <v>1610</v>
      </c>
    </row>
    <row r="404" spans="1:14" x14ac:dyDescent="0.25">
      <c r="A404" s="1" t="s">
        <v>14</v>
      </c>
      <c r="B404" s="1" t="s">
        <v>1659</v>
      </c>
      <c r="C404" s="4" t="s">
        <v>1660</v>
      </c>
      <c r="D404" s="5" t="s">
        <v>1661</v>
      </c>
      <c r="E404" s="1" t="s">
        <v>17</v>
      </c>
      <c r="F404" s="1" t="s">
        <v>263</v>
      </c>
      <c r="G404" s="1" t="s">
        <v>19</v>
      </c>
      <c r="H404" s="1" t="s">
        <v>20</v>
      </c>
      <c r="I404" s="3" t="s">
        <v>10491</v>
      </c>
      <c r="J404" s="5" t="s">
        <v>1662</v>
      </c>
      <c r="M404" s="1" t="s">
        <v>22</v>
      </c>
      <c r="N404" s="1" t="s">
        <v>1610</v>
      </c>
    </row>
    <row r="405" spans="1:14" x14ac:dyDescent="0.25">
      <c r="A405" s="1" t="s">
        <v>14</v>
      </c>
      <c r="B405" s="1" t="s">
        <v>1663</v>
      </c>
      <c r="C405" s="4" t="s">
        <v>1664</v>
      </c>
      <c r="D405" s="5" t="s">
        <v>1665</v>
      </c>
      <c r="E405" s="1" t="s">
        <v>17</v>
      </c>
      <c r="F405" s="1" t="s">
        <v>263</v>
      </c>
      <c r="G405" s="1" t="s">
        <v>19</v>
      </c>
      <c r="H405" s="1" t="s">
        <v>20</v>
      </c>
      <c r="I405" s="3" t="s">
        <v>10491</v>
      </c>
      <c r="J405" s="5" t="s">
        <v>1666</v>
      </c>
      <c r="M405" s="1" t="s">
        <v>22</v>
      </c>
      <c r="N405" s="1" t="s">
        <v>1610</v>
      </c>
    </row>
    <row r="406" spans="1:14" x14ac:dyDescent="0.25">
      <c r="A406" s="1" t="s">
        <v>14</v>
      </c>
      <c r="B406" s="1" t="s">
        <v>1667</v>
      </c>
      <c r="C406" s="4" t="s">
        <v>1668</v>
      </c>
      <c r="D406" s="5" t="s">
        <v>1669</v>
      </c>
      <c r="E406" s="1" t="s">
        <v>17</v>
      </c>
      <c r="F406" s="1" t="s">
        <v>263</v>
      </c>
      <c r="G406" s="1" t="s">
        <v>19</v>
      </c>
      <c r="H406" s="1" t="s">
        <v>20</v>
      </c>
      <c r="I406" s="3" t="s">
        <v>10491</v>
      </c>
      <c r="J406" s="5" t="s">
        <v>1670</v>
      </c>
      <c r="M406" s="1" t="s">
        <v>22</v>
      </c>
      <c r="N406" s="1" t="s">
        <v>1610</v>
      </c>
    </row>
    <row r="407" spans="1:14" x14ac:dyDescent="0.25">
      <c r="A407" s="1" t="s">
        <v>14</v>
      </c>
      <c r="B407" s="1" t="s">
        <v>1671</v>
      </c>
      <c r="C407" s="4" t="s">
        <v>1672</v>
      </c>
      <c r="D407" s="5" t="s">
        <v>1673</v>
      </c>
      <c r="E407" s="1" t="s">
        <v>17</v>
      </c>
      <c r="F407" s="1" t="s">
        <v>263</v>
      </c>
      <c r="G407" s="1" t="s">
        <v>19</v>
      </c>
      <c r="H407" s="1" t="s">
        <v>20</v>
      </c>
      <c r="I407" s="3" t="s">
        <v>10491</v>
      </c>
      <c r="J407" s="5" t="s">
        <v>1674</v>
      </c>
      <c r="M407" s="1" t="s">
        <v>22</v>
      </c>
      <c r="N407" s="1" t="s">
        <v>1610</v>
      </c>
    </row>
    <row r="408" spans="1:14" x14ac:dyDescent="0.25">
      <c r="A408" s="1" t="s">
        <v>14</v>
      </c>
      <c r="B408" s="1" t="s">
        <v>1675</v>
      </c>
      <c r="C408" s="4" t="s">
        <v>1676</v>
      </c>
      <c r="D408" s="5" t="s">
        <v>1677</v>
      </c>
      <c r="E408" s="1" t="s">
        <v>17</v>
      </c>
      <c r="F408" s="1" t="s">
        <v>263</v>
      </c>
      <c r="G408" s="1" t="s">
        <v>19</v>
      </c>
      <c r="H408" s="1" t="s">
        <v>20</v>
      </c>
      <c r="I408" s="3" t="s">
        <v>10491</v>
      </c>
      <c r="J408" s="5" t="s">
        <v>1678</v>
      </c>
      <c r="M408" s="1" t="s">
        <v>22</v>
      </c>
      <c r="N408" s="1" t="s">
        <v>1610</v>
      </c>
    </row>
    <row r="409" spans="1:14" x14ac:dyDescent="0.25">
      <c r="A409" s="1" t="s">
        <v>14</v>
      </c>
      <c r="B409" s="1" t="s">
        <v>1679</v>
      </c>
      <c r="C409" s="4" t="s">
        <v>1680</v>
      </c>
      <c r="D409" s="5" t="s">
        <v>1681</v>
      </c>
      <c r="E409" s="1" t="s">
        <v>17</v>
      </c>
      <c r="F409" s="1" t="s">
        <v>263</v>
      </c>
      <c r="G409" s="1" t="s">
        <v>19</v>
      </c>
      <c r="H409" s="1" t="s">
        <v>20</v>
      </c>
      <c r="I409" s="3" t="s">
        <v>10491</v>
      </c>
      <c r="J409" s="5" t="s">
        <v>1682</v>
      </c>
      <c r="M409" s="1" t="s">
        <v>22</v>
      </c>
      <c r="N409" s="1" t="s">
        <v>1610</v>
      </c>
    </row>
    <row r="410" spans="1:14" x14ac:dyDescent="0.25">
      <c r="A410" s="1" t="s">
        <v>14</v>
      </c>
      <c r="B410" s="1" t="s">
        <v>1683</v>
      </c>
      <c r="C410" s="4" t="s">
        <v>1684</v>
      </c>
      <c r="D410" s="5" t="s">
        <v>1685</v>
      </c>
      <c r="E410" s="1" t="s">
        <v>17</v>
      </c>
      <c r="F410" s="1" t="s">
        <v>263</v>
      </c>
      <c r="G410" s="1" t="s">
        <v>19</v>
      </c>
      <c r="H410" s="1" t="s">
        <v>20</v>
      </c>
      <c r="I410" s="3" t="s">
        <v>10491</v>
      </c>
      <c r="J410" s="5" t="s">
        <v>1686</v>
      </c>
      <c r="M410" s="1" t="s">
        <v>22</v>
      </c>
      <c r="N410" s="1" t="s">
        <v>1610</v>
      </c>
    </row>
    <row r="411" spans="1:14" x14ac:dyDescent="0.25">
      <c r="A411" s="1" t="s">
        <v>14</v>
      </c>
      <c r="B411" s="1" t="s">
        <v>1687</v>
      </c>
      <c r="C411" s="4" t="s">
        <v>1688</v>
      </c>
      <c r="D411" s="5" t="s">
        <v>1689</v>
      </c>
      <c r="E411" s="1" t="s">
        <v>17</v>
      </c>
      <c r="F411" s="1" t="s">
        <v>263</v>
      </c>
      <c r="G411" s="1" t="s">
        <v>19</v>
      </c>
      <c r="H411" s="1" t="s">
        <v>20</v>
      </c>
      <c r="I411" s="3" t="s">
        <v>10491</v>
      </c>
      <c r="J411" s="5" t="s">
        <v>1690</v>
      </c>
      <c r="M411" s="1" t="s">
        <v>22</v>
      </c>
      <c r="N411" s="1" t="s">
        <v>1610</v>
      </c>
    </row>
    <row r="412" spans="1:14" x14ac:dyDescent="0.25">
      <c r="A412" s="1" t="s">
        <v>14</v>
      </c>
      <c r="B412" s="1" t="s">
        <v>1691</v>
      </c>
      <c r="C412" s="4" t="s">
        <v>1692</v>
      </c>
      <c r="D412" s="5" t="s">
        <v>1693</v>
      </c>
      <c r="E412" s="1" t="s">
        <v>17</v>
      </c>
      <c r="F412" s="1" t="s">
        <v>263</v>
      </c>
      <c r="G412" s="1" t="s">
        <v>19</v>
      </c>
      <c r="H412" s="1" t="s">
        <v>20</v>
      </c>
      <c r="I412" s="3" t="s">
        <v>10491</v>
      </c>
      <c r="J412" s="5" t="s">
        <v>1694</v>
      </c>
      <c r="M412" s="1" t="s">
        <v>22</v>
      </c>
      <c r="N412" s="1" t="s">
        <v>1610</v>
      </c>
    </row>
    <row r="413" spans="1:14" x14ac:dyDescent="0.25">
      <c r="A413" s="1" t="s">
        <v>14</v>
      </c>
      <c r="B413" s="1" t="s">
        <v>1695</v>
      </c>
      <c r="C413" s="4" t="s">
        <v>1696</v>
      </c>
      <c r="D413" s="5" t="s">
        <v>1697</v>
      </c>
      <c r="E413" s="1" t="s">
        <v>17</v>
      </c>
      <c r="F413" s="1" t="s">
        <v>263</v>
      </c>
      <c r="G413" s="1" t="s">
        <v>19</v>
      </c>
      <c r="H413" s="1" t="s">
        <v>20</v>
      </c>
      <c r="I413" s="3" t="s">
        <v>10491</v>
      </c>
      <c r="J413" s="5" t="s">
        <v>1698</v>
      </c>
      <c r="M413" s="1" t="s">
        <v>22</v>
      </c>
      <c r="N413" s="1" t="s">
        <v>1610</v>
      </c>
    </row>
    <row r="414" spans="1:14" x14ac:dyDescent="0.25">
      <c r="A414" s="1" t="s">
        <v>14</v>
      </c>
      <c r="B414" s="1" t="s">
        <v>1699</v>
      </c>
      <c r="C414" s="4" t="s">
        <v>1700</v>
      </c>
      <c r="D414" s="5" t="s">
        <v>1701</v>
      </c>
      <c r="E414" s="1" t="s">
        <v>17</v>
      </c>
      <c r="F414" s="1" t="s">
        <v>263</v>
      </c>
      <c r="G414" s="1" t="s">
        <v>19</v>
      </c>
      <c r="H414" s="1" t="s">
        <v>20</v>
      </c>
      <c r="I414" s="3" t="s">
        <v>10491</v>
      </c>
      <c r="J414" s="5" t="s">
        <v>1702</v>
      </c>
      <c r="M414" s="1" t="s">
        <v>22</v>
      </c>
      <c r="N414" s="1" t="s">
        <v>1610</v>
      </c>
    </row>
    <row r="415" spans="1:14" x14ac:dyDescent="0.25">
      <c r="A415" s="1" t="s">
        <v>14</v>
      </c>
      <c r="B415" s="1" t="s">
        <v>1703</v>
      </c>
      <c r="C415" s="4" t="s">
        <v>1704</v>
      </c>
      <c r="D415" s="5" t="s">
        <v>1705</v>
      </c>
      <c r="E415" s="1" t="s">
        <v>17</v>
      </c>
      <c r="F415" s="1" t="s">
        <v>263</v>
      </c>
      <c r="G415" s="1" t="s">
        <v>19</v>
      </c>
      <c r="H415" s="1" t="s">
        <v>20</v>
      </c>
      <c r="I415" s="3" t="s">
        <v>10491</v>
      </c>
      <c r="J415" s="5" t="s">
        <v>1706</v>
      </c>
      <c r="M415" s="1" t="s">
        <v>22</v>
      </c>
      <c r="N415" s="1" t="s">
        <v>1707</v>
      </c>
    </row>
    <row r="416" spans="1:14" x14ac:dyDescent="0.25">
      <c r="A416" s="1" t="s">
        <v>14</v>
      </c>
      <c r="B416" s="1" t="s">
        <v>1708</v>
      </c>
      <c r="C416" s="4" t="s">
        <v>1709</v>
      </c>
      <c r="D416" s="5" t="s">
        <v>1710</v>
      </c>
      <c r="E416" s="1" t="s">
        <v>17</v>
      </c>
      <c r="F416" s="1" t="s">
        <v>263</v>
      </c>
      <c r="G416" s="1" t="s">
        <v>19</v>
      </c>
      <c r="H416" s="1" t="s">
        <v>20</v>
      </c>
      <c r="I416" s="3" t="s">
        <v>10491</v>
      </c>
      <c r="J416" s="5" t="s">
        <v>1711</v>
      </c>
      <c r="M416" s="1" t="s">
        <v>22</v>
      </c>
      <c r="N416" s="1" t="s">
        <v>1707</v>
      </c>
    </row>
    <row r="417" spans="1:14" x14ac:dyDescent="0.25">
      <c r="A417" s="1" t="s">
        <v>14</v>
      </c>
      <c r="B417" s="1" t="s">
        <v>1712</v>
      </c>
      <c r="C417" s="4" t="s">
        <v>1713</v>
      </c>
      <c r="D417" s="5" t="s">
        <v>1714</v>
      </c>
      <c r="E417" s="1" t="s">
        <v>17</v>
      </c>
      <c r="F417" s="1" t="s">
        <v>263</v>
      </c>
      <c r="G417" s="1" t="s">
        <v>19</v>
      </c>
      <c r="H417" s="1" t="s">
        <v>20</v>
      </c>
      <c r="I417" s="3" t="s">
        <v>10491</v>
      </c>
      <c r="J417" s="5" t="s">
        <v>1715</v>
      </c>
      <c r="M417" s="1" t="s">
        <v>22</v>
      </c>
      <c r="N417" s="1" t="s">
        <v>1707</v>
      </c>
    </row>
    <row r="418" spans="1:14" x14ac:dyDescent="0.25">
      <c r="A418" s="1" t="s">
        <v>14</v>
      </c>
      <c r="B418" s="1" t="s">
        <v>1716</v>
      </c>
      <c r="C418" s="4" t="s">
        <v>1717</v>
      </c>
      <c r="D418" s="5" t="s">
        <v>1718</v>
      </c>
      <c r="E418" s="1" t="s">
        <v>17</v>
      </c>
      <c r="F418" s="1" t="s">
        <v>263</v>
      </c>
      <c r="G418" s="1" t="s">
        <v>19</v>
      </c>
      <c r="H418" s="1" t="s">
        <v>20</v>
      </c>
      <c r="I418" s="3" t="s">
        <v>10491</v>
      </c>
      <c r="J418" s="5" t="s">
        <v>1719</v>
      </c>
      <c r="M418" s="1" t="s">
        <v>22</v>
      </c>
      <c r="N418" s="1" t="s">
        <v>1707</v>
      </c>
    </row>
    <row r="419" spans="1:14" x14ac:dyDescent="0.25">
      <c r="A419" s="1" t="s">
        <v>14</v>
      </c>
      <c r="B419" s="1" t="s">
        <v>1720</v>
      </c>
      <c r="C419" s="4" t="s">
        <v>1721</v>
      </c>
      <c r="D419" s="5" t="s">
        <v>1722</v>
      </c>
      <c r="E419" s="1" t="s">
        <v>17</v>
      </c>
      <c r="F419" s="1" t="s">
        <v>263</v>
      </c>
      <c r="G419" s="1" t="s">
        <v>19</v>
      </c>
      <c r="H419" s="1" t="s">
        <v>20</v>
      </c>
      <c r="I419" s="3" t="s">
        <v>10491</v>
      </c>
      <c r="J419" s="5" t="s">
        <v>1723</v>
      </c>
      <c r="M419" s="1" t="s">
        <v>22</v>
      </c>
      <c r="N419" s="1" t="s">
        <v>1707</v>
      </c>
    </row>
    <row r="420" spans="1:14" x14ac:dyDescent="0.25">
      <c r="A420" s="1" t="s">
        <v>14</v>
      </c>
      <c r="B420" s="1" t="s">
        <v>1724</v>
      </c>
      <c r="C420" s="4" t="s">
        <v>1725</v>
      </c>
      <c r="D420" s="5" t="s">
        <v>1726</v>
      </c>
      <c r="E420" s="1" t="s">
        <v>17</v>
      </c>
      <c r="F420" s="1" t="s">
        <v>263</v>
      </c>
      <c r="G420" s="1" t="s">
        <v>19</v>
      </c>
      <c r="H420" s="1" t="s">
        <v>20</v>
      </c>
      <c r="I420" s="3" t="s">
        <v>10491</v>
      </c>
      <c r="J420" s="5" t="s">
        <v>1727</v>
      </c>
      <c r="M420" s="1" t="s">
        <v>22</v>
      </c>
      <c r="N420" s="1" t="s">
        <v>1707</v>
      </c>
    </row>
    <row r="421" spans="1:14" x14ac:dyDescent="0.25">
      <c r="A421" s="1" t="s">
        <v>14</v>
      </c>
      <c r="B421" s="1" t="s">
        <v>1728</v>
      </c>
      <c r="C421" s="4" t="s">
        <v>1729</v>
      </c>
      <c r="D421" s="5" t="s">
        <v>1730</v>
      </c>
      <c r="E421" s="1" t="s">
        <v>17</v>
      </c>
      <c r="F421" s="1" t="s">
        <v>263</v>
      </c>
      <c r="G421" s="1" t="s">
        <v>19</v>
      </c>
      <c r="H421" s="1" t="s">
        <v>20</v>
      </c>
      <c r="I421" s="3" t="s">
        <v>10491</v>
      </c>
      <c r="J421" s="5" t="s">
        <v>1731</v>
      </c>
      <c r="M421" s="1" t="s">
        <v>22</v>
      </c>
      <c r="N421" s="1" t="s">
        <v>1707</v>
      </c>
    </row>
    <row r="422" spans="1:14" x14ac:dyDescent="0.25">
      <c r="A422" s="1" t="s">
        <v>14</v>
      </c>
      <c r="B422" s="1" t="s">
        <v>1732</v>
      </c>
      <c r="C422" s="4" t="s">
        <v>1733</v>
      </c>
      <c r="D422" s="5" t="s">
        <v>1734</v>
      </c>
      <c r="E422" s="1" t="s">
        <v>17</v>
      </c>
      <c r="F422" s="1" t="s">
        <v>263</v>
      </c>
      <c r="G422" s="1" t="s">
        <v>19</v>
      </c>
      <c r="H422" s="1" t="s">
        <v>20</v>
      </c>
      <c r="I422" s="3" t="s">
        <v>10491</v>
      </c>
      <c r="J422" s="5" t="s">
        <v>1735</v>
      </c>
      <c r="M422" s="1" t="s">
        <v>22</v>
      </c>
      <c r="N422" s="1" t="s">
        <v>1707</v>
      </c>
    </row>
    <row r="423" spans="1:14" x14ac:dyDescent="0.25">
      <c r="A423" s="1" t="s">
        <v>14</v>
      </c>
      <c r="B423" s="1" t="s">
        <v>1736</v>
      </c>
      <c r="C423" s="4" t="s">
        <v>1737</v>
      </c>
      <c r="D423" s="5" t="s">
        <v>1738</v>
      </c>
      <c r="E423" s="1" t="s">
        <v>17</v>
      </c>
      <c r="F423" s="1" t="s">
        <v>263</v>
      </c>
      <c r="G423" s="1" t="s">
        <v>19</v>
      </c>
      <c r="H423" s="1" t="s">
        <v>20</v>
      </c>
      <c r="I423" s="3" t="s">
        <v>10491</v>
      </c>
      <c r="J423" s="5" t="s">
        <v>1739</v>
      </c>
      <c r="M423" s="1" t="s">
        <v>22</v>
      </c>
      <c r="N423" s="1" t="s">
        <v>1707</v>
      </c>
    </row>
    <row r="424" spans="1:14" x14ac:dyDescent="0.25">
      <c r="A424" s="1" t="s">
        <v>14</v>
      </c>
      <c r="B424" s="1" t="s">
        <v>1740</v>
      </c>
      <c r="C424" s="4" t="s">
        <v>1741</v>
      </c>
      <c r="D424" s="5" t="s">
        <v>1742</v>
      </c>
      <c r="E424" s="1" t="s">
        <v>17</v>
      </c>
      <c r="F424" s="1" t="s">
        <v>263</v>
      </c>
      <c r="G424" s="1" t="s">
        <v>19</v>
      </c>
      <c r="H424" s="1" t="s">
        <v>20</v>
      </c>
      <c r="I424" s="3" t="s">
        <v>10491</v>
      </c>
      <c r="J424" s="5" t="s">
        <v>1743</v>
      </c>
      <c r="M424" s="1" t="s">
        <v>22</v>
      </c>
      <c r="N424" s="1" t="s">
        <v>1707</v>
      </c>
    </row>
    <row r="425" spans="1:14" x14ac:dyDescent="0.25">
      <c r="A425" s="1" t="s">
        <v>14</v>
      </c>
      <c r="B425" s="1" t="s">
        <v>1744</v>
      </c>
      <c r="C425" s="4" t="s">
        <v>1745</v>
      </c>
      <c r="D425" s="5" t="s">
        <v>1746</v>
      </c>
      <c r="E425" s="1" t="s">
        <v>17</v>
      </c>
      <c r="F425" s="1" t="s">
        <v>263</v>
      </c>
      <c r="G425" s="1" t="s">
        <v>19</v>
      </c>
      <c r="H425" s="1" t="s">
        <v>20</v>
      </c>
      <c r="I425" s="3" t="s">
        <v>10491</v>
      </c>
      <c r="J425" s="5" t="s">
        <v>1747</v>
      </c>
      <c r="M425" s="1" t="s">
        <v>22</v>
      </c>
      <c r="N425" s="1" t="s">
        <v>1748</v>
      </c>
    </row>
    <row r="426" spans="1:14" x14ac:dyDescent="0.25">
      <c r="A426" s="1" t="s">
        <v>14</v>
      </c>
      <c r="B426" s="1" t="s">
        <v>1749</v>
      </c>
      <c r="C426" s="4" t="s">
        <v>1750</v>
      </c>
      <c r="D426" s="5" t="s">
        <v>1751</v>
      </c>
      <c r="E426" s="1" t="s">
        <v>17</v>
      </c>
      <c r="F426" s="1" t="s">
        <v>263</v>
      </c>
      <c r="G426" s="1" t="s">
        <v>19</v>
      </c>
      <c r="H426" s="1" t="s">
        <v>20</v>
      </c>
      <c r="I426" s="3" t="s">
        <v>10491</v>
      </c>
      <c r="J426" s="5" t="s">
        <v>1752</v>
      </c>
      <c r="M426" s="1" t="s">
        <v>22</v>
      </c>
      <c r="N426" s="1" t="s">
        <v>1748</v>
      </c>
    </row>
    <row r="427" spans="1:14" x14ac:dyDescent="0.25">
      <c r="A427" s="1" t="s">
        <v>14</v>
      </c>
      <c r="B427" s="1" t="s">
        <v>1753</v>
      </c>
      <c r="C427" s="4" t="s">
        <v>1754</v>
      </c>
      <c r="D427" s="5" t="s">
        <v>1755</v>
      </c>
      <c r="E427" s="1" t="s">
        <v>17</v>
      </c>
      <c r="F427" s="1" t="s">
        <v>263</v>
      </c>
      <c r="G427" s="1" t="s">
        <v>19</v>
      </c>
      <c r="H427" s="1" t="s">
        <v>20</v>
      </c>
      <c r="I427" s="3" t="s">
        <v>10491</v>
      </c>
      <c r="J427" s="5" t="s">
        <v>1756</v>
      </c>
      <c r="M427" s="1" t="s">
        <v>22</v>
      </c>
      <c r="N427" s="1" t="s">
        <v>1748</v>
      </c>
    </row>
    <row r="428" spans="1:14" x14ac:dyDescent="0.25">
      <c r="A428" s="1" t="s">
        <v>14</v>
      </c>
      <c r="B428" s="1" t="s">
        <v>1757</v>
      </c>
      <c r="C428" s="4" t="s">
        <v>1758</v>
      </c>
      <c r="D428" s="5" t="s">
        <v>1759</v>
      </c>
      <c r="E428" s="1" t="s">
        <v>17</v>
      </c>
      <c r="F428" s="1" t="s">
        <v>263</v>
      </c>
      <c r="G428" s="1" t="s">
        <v>19</v>
      </c>
      <c r="H428" s="1" t="s">
        <v>20</v>
      </c>
      <c r="I428" s="3" t="s">
        <v>10491</v>
      </c>
      <c r="J428" s="5" t="s">
        <v>1760</v>
      </c>
      <c r="M428" s="1" t="s">
        <v>22</v>
      </c>
      <c r="N428" s="1" t="s">
        <v>1748</v>
      </c>
    </row>
    <row r="429" spans="1:14" x14ac:dyDescent="0.25">
      <c r="A429" s="1" t="s">
        <v>14</v>
      </c>
      <c r="B429" s="1" t="s">
        <v>1761</v>
      </c>
      <c r="C429" s="4" t="s">
        <v>1762</v>
      </c>
      <c r="D429" s="5" t="s">
        <v>1763</v>
      </c>
      <c r="E429" s="1" t="s">
        <v>17</v>
      </c>
      <c r="F429" s="1" t="s">
        <v>263</v>
      </c>
      <c r="G429" s="1" t="s">
        <v>19</v>
      </c>
      <c r="H429" s="1" t="s">
        <v>20</v>
      </c>
      <c r="I429" s="3" t="s">
        <v>10491</v>
      </c>
      <c r="J429" s="5" t="s">
        <v>1764</v>
      </c>
      <c r="M429" s="1" t="s">
        <v>22</v>
      </c>
      <c r="N429" s="1" t="s">
        <v>1748</v>
      </c>
    </row>
    <row r="430" spans="1:14" x14ac:dyDescent="0.25">
      <c r="A430" s="1" t="s">
        <v>14</v>
      </c>
      <c r="B430" s="1" t="s">
        <v>1765</v>
      </c>
      <c r="C430" s="4" t="s">
        <v>1766</v>
      </c>
      <c r="D430" s="5" t="s">
        <v>1767</v>
      </c>
      <c r="E430" s="1" t="s">
        <v>17</v>
      </c>
      <c r="F430" s="1" t="s">
        <v>263</v>
      </c>
      <c r="G430" s="1" t="s">
        <v>19</v>
      </c>
      <c r="H430" s="1" t="s">
        <v>20</v>
      </c>
      <c r="I430" s="3" t="s">
        <v>10491</v>
      </c>
      <c r="J430" s="5" t="s">
        <v>1768</v>
      </c>
      <c r="M430" s="1" t="s">
        <v>22</v>
      </c>
      <c r="N430" s="1" t="s">
        <v>1748</v>
      </c>
    </row>
    <row r="431" spans="1:14" x14ac:dyDescent="0.25">
      <c r="A431" s="1" t="s">
        <v>14</v>
      </c>
      <c r="B431" s="1" t="s">
        <v>1769</v>
      </c>
      <c r="C431" s="4" t="s">
        <v>1770</v>
      </c>
      <c r="D431" s="5" t="s">
        <v>1771</v>
      </c>
      <c r="E431" s="1" t="s">
        <v>17</v>
      </c>
      <c r="F431" s="1" t="s">
        <v>263</v>
      </c>
      <c r="G431" s="1" t="s">
        <v>19</v>
      </c>
      <c r="H431" s="1" t="s">
        <v>20</v>
      </c>
      <c r="I431" s="3" t="s">
        <v>10491</v>
      </c>
      <c r="J431" s="5" t="s">
        <v>1772</v>
      </c>
      <c r="M431" s="1" t="s">
        <v>22</v>
      </c>
      <c r="N431" s="1" t="s">
        <v>1748</v>
      </c>
    </row>
    <row r="432" spans="1:14" x14ac:dyDescent="0.25">
      <c r="A432" s="1" t="s">
        <v>14</v>
      </c>
      <c r="B432" s="1" t="s">
        <v>1773</v>
      </c>
      <c r="C432" s="4" t="s">
        <v>1774</v>
      </c>
      <c r="D432" s="5" t="s">
        <v>1775</v>
      </c>
      <c r="E432" s="1" t="s">
        <v>17</v>
      </c>
      <c r="F432" s="1" t="s">
        <v>263</v>
      </c>
      <c r="G432" s="1" t="s">
        <v>19</v>
      </c>
      <c r="H432" s="1" t="s">
        <v>20</v>
      </c>
      <c r="I432" s="3" t="s">
        <v>10491</v>
      </c>
      <c r="J432" s="5" t="s">
        <v>1776</v>
      </c>
      <c r="M432" s="1" t="s">
        <v>22</v>
      </c>
      <c r="N432" s="1" t="s">
        <v>1748</v>
      </c>
    </row>
    <row r="433" spans="1:14" x14ac:dyDescent="0.25">
      <c r="A433" s="1" t="s">
        <v>14</v>
      </c>
      <c r="B433" s="1" t="s">
        <v>1777</v>
      </c>
      <c r="C433" s="4" t="s">
        <v>1778</v>
      </c>
      <c r="D433" s="5" t="s">
        <v>1779</v>
      </c>
      <c r="E433" s="1" t="s">
        <v>17</v>
      </c>
      <c r="F433" s="1" t="s">
        <v>263</v>
      </c>
      <c r="G433" s="1" t="s">
        <v>19</v>
      </c>
      <c r="H433" s="1" t="s">
        <v>20</v>
      </c>
      <c r="I433" s="3" t="s">
        <v>10491</v>
      </c>
      <c r="J433" s="5" t="s">
        <v>1780</v>
      </c>
      <c r="M433" s="1" t="s">
        <v>22</v>
      </c>
      <c r="N433" s="1" t="s">
        <v>1748</v>
      </c>
    </row>
    <row r="434" spans="1:14" x14ac:dyDescent="0.25">
      <c r="A434" s="1" t="s">
        <v>14</v>
      </c>
      <c r="B434" s="1" t="s">
        <v>1781</v>
      </c>
      <c r="C434" s="4" t="s">
        <v>1782</v>
      </c>
      <c r="D434" s="5" t="s">
        <v>1783</v>
      </c>
      <c r="E434" s="1" t="s">
        <v>17</v>
      </c>
      <c r="F434" s="1" t="s">
        <v>263</v>
      </c>
      <c r="G434" s="1" t="s">
        <v>19</v>
      </c>
      <c r="H434" s="1" t="s">
        <v>20</v>
      </c>
      <c r="I434" s="3" t="s">
        <v>10491</v>
      </c>
      <c r="J434" s="5" t="s">
        <v>1784</v>
      </c>
      <c r="M434" s="1" t="s">
        <v>22</v>
      </c>
      <c r="N434" s="1" t="s">
        <v>1748</v>
      </c>
    </row>
    <row r="435" spans="1:14" x14ac:dyDescent="0.25">
      <c r="A435" s="1" t="s">
        <v>14</v>
      </c>
      <c r="B435" s="1" t="s">
        <v>1785</v>
      </c>
      <c r="C435" s="4" t="s">
        <v>1786</v>
      </c>
      <c r="D435" s="5" t="s">
        <v>1787</v>
      </c>
      <c r="E435" s="1" t="s">
        <v>17</v>
      </c>
      <c r="F435" s="1" t="s">
        <v>263</v>
      </c>
      <c r="G435" s="1" t="s">
        <v>19</v>
      </c>
      <c r="H435" s="1" t="s">
        <v>20</v>
      </c>
      <c r="I435" s="3" t="s">
        <v>10491</v>
      </c>
      <c r="J435" s="5" t="s">
        <v>1788</v>
      </c>
      <c r="M435" s="1" t="s">
        <v>22</v>
      </c>
      <c r="N435" s="1" t="s">
        <v>1748</v>
      </c>
    </row>
    <row r="436" spans="1:14" x14ac:dyDescent="0.25">
      <c r="A436" s="1" t="s">
        <v>14</v>
      </c>
      <c r="B436" s="1" t="s">
        <v>1789</v>
      </c>
      <c r="C436" s="4" t="s">
        <v>1790</v>
      </c>
      <c r="D436" s="5" t="s">
        <v>1791</v>
      </c>
      <c r="E436" s="1" t="s">
        <v>17</v>
      </c>
      <c r="F436" s="1" t="s">
        <v>263</v>
      </c>
      <c r="G436" s="1" t="s">
        <v>19</v>
      </c>
      <c r="H436" s="1" t="s">
        <v>20</v>
      </c>
      <c r="I436" s="3" t="s">
        <v>10491</v>
      </c>
      <c r="J436" s="5" t="s">
        <v>1792</v>
      </c>
      <c r="M436" s="1" t="s">
        <v>22</v>
      </c>
      <c r="N436" s="1" t="s">
        <v>1748</v>
      </c>
    </row>
    <row r="437" spans="1:14" x14ac:dyDescent="0.25">
      <c r="A437" s="1" t="s">
        <v>14</v>
      </c>
      <c r="B437" s="1" t="s">
        <v>1793</v>
      </c>
      <c r="C437" s="4" t="s">
        <v>1794</v>
      </c>
      <c r="D437" s="5" t="s">
        <v>1795</v>
      </c>
      <c r="E437" s="1" t="s">
        <v>17</v>
      </c>
      <c r="F437" s="1" t="s">
        <v>263</v>
      </c>
      <c r="G437" s="1" t="s">
        <v>19</v>
      </c>
      <c r="H437" s="1" t="s">
        <v>20</v>
      </c>
      <c r="I437" s="3" t="s">
        <v>10491</v>
      </c>
      <c r="J437" s="5" t="s">
        <v>1796</v>
      </c>
      <c r="M437" s="1" t="s">
        <v>22</v>
      </c>
      <c r="N437" s="1" t="s">
        <v>1748</v>
      </c>
    </row>
    <row r="438" spans="1:14" x14ac:dyDescent="0.25">
      <c r="A438" s="1" t="s">
        <v>14</v>
      </c>
      <c r="B438" s="1" t="s">
        <v>1797</v>
      </c>
      <c r="C438" s="4" t="s">
        <v>1798</v>
      </c>
      <c r="D438" s="5" t="s">
        <v>1799</v>
      </c>
      <c r="E438" s="1" t="s">
        <v>17</v>
      </c>
      <c r="F438" s="1" t="s">
        <v>263</v>
      </c>
      <c r="G438" s="1" t="s">
        <v>19</v>
      </c>
      <c r="H438" s="1" t="s">
        <v>20</v>
      </c>
      <c r="I438" s="3" t="s">
        <v>10491</v>
      </c>
      <c r="J438" s="5" t="s">
        <v>1800</v>
      </c>
      <c r="M438" s="1" t="s">
        <v>22</v>
      </c>
      <c r="N438" s="1" t="s">
        <v>1748</v>
      </c>
    </row>
    <row r="439" spans="1:14" x14ac:dyDescent="0.25">
      <c r="A439" s="1" t="s">
        <v>14</v>
      </c>
      <c r="B439" s="1" t="s">
        <v>1801</v>
      </c>
      <c r="C439" s="4" t="s">
        <v>1802</v>
      </c>
      <c r="D439" s="5" t="s">
        <v>1803</v>
      </c>
      <c r="E439" s="1" t="s">
        <v>17</v>
      </c>
      <c r="F439" s="1" t="s">
        <v>263</v>
      </c>
      <c r="G439" s="1" t="s">
        <v>19</v>
      </c>
      <c r="H439" s="1" t="s">
        <v>20</v>
      </c>
      <c r="I439" s="3" t="s">
        <v>10491</v>
      </c>
      <c r="J439" s="5" t="s">
        <v>1804</v>
      </c>
      <c r="M439" s="1" t="s">
        <v>22</v>
      </c>
      <c r="N439" s="1" t="s">
        <v>1748</v>
      </c>
    </row>
    <row r="440" spans="1:14" x14ac:dyDescent="0.25">
      <c r="A440" s="1" t="s">
        <v>14</v>
      </c>
      <c r="B440" s="1" t="s">
        <v>1805</v>
      </c>
      <c r="C440" s="4" t="s">
        <v>1806</v>
      </c>
      <c r="D440" s="5" t="s">
        <v>1807</v>
      </c>
      <c r="E440" s="1" t="s">
        <v>17</v>
      </c>
      <c r="F440" s="1" t="s">
        <v>263</v>
      </c>
      <c r="G440" s="1" t="s">
        <v>19</v>
      </c>
      <c r="H440" s="1" t="s">
        <v>20</v>
      </c>
      <c r="I440" s="3" t="s">
        <v>10491</v>
      </c>
      <c r="J440" s="5" t="s">
        <v>1808</v>
      </c>
      <c r="M440" s="1" t="s">
        <v>22</v>
      </c>
      <c r="N440" s="1" t="s">
        <v>1748</v>
      </c>
    </row>
    <row r="441" spans="1:14" x14ac:dyDescent="0.25">
      <c r="A441" s="1" t="s">
        <v>14</v>
      </c>
      <c r="B441" s="1" t="s">
        <v>1809</v>
      </c>
      <c r="C441" s="4" t="s">
        <v>1810</v>
      </c>
      <c r="D441" s="5" t="s">
        <v>1811</v>
      </c>
      <c r="E441" s="1" t="s">
        <v>17</v>
      </c>
      <c r="F441" s="1" t="s">
        <v>263</v>
      </c>
      <c r="G441" s="1" t="s">
        <v>19</v>
      </c>
      <c r="H441" s="1" t="s">
        <v>20</v>
      </c>
      <c r="I441" s="3" t="s">
        <v>10491</v>
      </c>
      <c r="J441" s="5" t="s">
        <v>1812</v>
      </c>
      <c r="M441" s="1" t="s">
        <v>22</v>
      </c>
      <c r="N441" s="1" t="s">
        <v>1748</v>
      </c>
    </row>
    <row r="442" spans="1:14" x14ac:dyDescent="0.25">
      <c r="A442" s="1" t="s">
        <v>14</v>
      </c>
      <c r="B442" s="1" t="s">
        <v>1813</v>
      </c>
      <c r="C442" s="4" t="s">
        <v>1814</v>
      </c>
      <c r="D442" s="5" t="s">
        <v>1815</v>
      </c>
      <c r="E442" s="1" t="s">
        <v>17</v>
      </c>
      <c r="F442" s="1" t="s">
        <v>263</v>
      </c>
      <c r="G442" s="1" t="s">
        <v>19</v>
      </c>
      <c r="H442" s="1" t="s">
        <v>20</v>
      </c>
      <c r="I442" s="3" t="s">
        <v>10491</v>
      </c>
      <c r="J442" s="5" t="s">
        <v>1816</v>
      </c>
      <c r="M442" s="1" t="s">
        <v>22</v>
      </c>
      <c r="N442" s="1" t="s">
        <v>1748</v>
      </c>
    </row>
    <row r="443" spans="1:14" x14ac:dyDescent="0.25">
      <c r="A443" s="1" t="s">
        <v>14</v>
      </c>
      <c r="B443" s="1" t="s">
        <v>1817</v>
      </c>
      <c r="C443" s="4" t="s">
        <v>1818</v>
      </c>
      <c r="D443" s="5" t="s">
        <v>1819</v>
      </c>
      <c r="E443" s="1" t="s">
        <v>17</v>
      </c>
      <c r="F443" s="1" t="s">
        <v>263</v>
      </c>
      <c r="G443" s="1" t="s">
        <v>19</v>
      </c>
      <c r="H443" s="1" t="s">
        <v>20</v>
      </c>
      <c r="I443" s="3" t="s">
        <v>10491</v>
      </c>
      <c r="J443" s="5" t="s">
        <v>1820</v>
      </c>
      <c r="M443" s="1" t="s">
        <v>22</v>
      </c>
      <c r="N443" s="1" t="s">
        <v>1748</v>
      </c>
    </row>
    <row r="444" spans="1:14" x14ac:dyDescent="0.25">
      <c r="A444" s="1" t="s">
        <v>14</v>
      </c>
      <c r="B444" s="1" t="s">
        <v>1821</v>
      </c>
      <c r="C444" s="4" t="s">
        <v>1822</v>
      </c>
      <c r="D444" s="5" t="s">
        <v>1823</v>
      </c>
      <c r="E444" s="1" t="s">
        <v>17</v>
      </c>
      <c r="F444" s="1" t="s">
        <v>263</v>
      </c>
      <c r="G444" s="1" t="s">
        <v>19</v>
      </c>
      <c r="H444" s="1" t="s">
        <v>20</v>
      </c>
      <c r="I444" s="3" t="s">
        <v>10491</v>
      </c>
      <c r="J444" s="5" t="s">
        <v>1824</v>
      </c>
      <c r="M444" s="1" t="s">
        <v>22</v>
      </c>
      <c r="N444" s="1" t="s">
        <v>1748</v>
      </c>
    </row>
    <row r="445" spans="1:14" x14ac:dyDescent="0.25">
      <c r="A445" s="1" t="s">
        <v>14</v>
      </c>
      <c r="B445" s="1" t="s">
        <v>1825</v>
      </c>
      <c r="C445" s="4" t="s">
        <v>1826</v>
      </c>
      <c r="D445" s="5" t="s">
        <v>1827</v>
      </c>
      <c r="E445" s="1" t="s">
        <v>17</v>
      </c>
      <c r="F445" s="1" t="s">
        <v>263</v>
      </c>
      <c r="G445" s="1" t="s">
        <v>19</v>
      </c>
      <c r="H445" s="1" t="s">
        <v>20</v>
      </c>
      <c r="I445" s="3" t="s">
        <v>10491</v>
      </c>
      <c r="J445" s="5" t="s">
        <v>1828</v>
      </c>
      <c r="M445" s="1" t="s">
        <v>22</v>
      </c>
      <c r="N445" s="1" t="s">
        <v>1748</v>
      </c>
    </row>
    <row r="446" spans="1:14" x14ac:dyDescent="0.25">
      <c r="A446" s="1" t="s">
        <v>14</v>
      </c>
      <c r="B446" s="1" t="s">
        <v>1829</v>
      </c>
      <c r="C446" s="4" t="s">
        <v>1830</v>
      </c>
      <c r="D446" s="5" t="s">
        <v>1831</v>
      </c>
      <c r="E446" s="1" t="s">
        <v>17</v>
      </c>
      <c r="F446" s="1" t="s">
        <v>263</v>
      </c>
      <c r="G446" s="1" t="s">
        <v>19</v>
      </c>
      <c r="H446" s="1" t="s">
        <v>20</v>
      </c>
      <c r="I446" s="3" t="s">
        <v>10491</v>
      </c>
      <c r="J446" s="5" t="s">
        <v>1832</v>
      </c>
      <c r="M446" s="1" t="s">
        <v>22</v>
      </c>
      <c r="N446" s="1" t="s">
        <v>1748</v>
      </c>
    </row>
    <row r="447" spans="1:14" x14ac:dyDescent="0.25">
      <c r="A447" s="1" t="s">
        <v>14</v>
      </c>
      <c r="B447" s="1" t="s">
        <v>1833</v>
      </c>
      <c r="C447" s="4" t="s">
        <v>1834</v>
      </c>
      <c r="D447" s="5" t="s">
        <v>1835</v>
      </c>
      <c r="E447" s="1" t="s">
        <v>17</v>
      </c>
      <c r="F447" s="1" t="s">
        <v>263</v>
      </c>
      <c r="G447" s="1" t="s">
        <v>19</v>
      </c>
      <c r="H447" s="1" t="s">
        <v>20</v>
      </c>
      <c r="I447" s="3" t="s">
        <v>10491</v>
      </c>
      <c r="J447" s="5" t="s">
        <v>1836</v>
      </c>
      <c r="M447" s="1" t="s">
        <v>22</v>
      </c>
      <c r="N447" s="1" t="s">
        <v>1748</v>
      </c>
    </row>
    <row r="448" spans="1:14" x14ac:dyDescent="0.25">
      <c r="A448" s="1" t="s">
        <v>14</v>
      </c>
      <c r="B448" s="1" t="s">
        <v>1837</v>
      </c>
      <c r="C448" s="4" t="s">
        <v>1838</v>
      </c>
      <c r="D448" s="5" t="s">
        <v>1839</v>
      </c>
      <c r="E448" s="1" t="s">
        <v>17</v>
      </c>
      <c r="F448" s="1" t="s">
        <v>263</v>
      </c>
      <c r="G448" s="1" t="s">
        <v>19</v>
      </c>
      <c r="H448" s="1" t="s">
        <v>20</v>
      </c>
      <c r="I448" s="3" t="s">
        <v>10491</v>
      </c>
      <c r="J448" s="5" t="s">
        <v>1840</v>
      </c>
      <c r="M448" s="1" t="s">
        <v>22</v>
      </c>
      <c r="N448" s="1" t="s">
        <v>1748</v>
      </c>
    </row>
    <row r="449" spans="1:14" x14ac:dyDescent="0.25">
      <c r="A449" s="1" t="s">
        <v>14</v>
      </c>
      <c r="B449" s="1" t="s">
        <v>1841</v>
      </c>
      <c r="C449" s="4" t="s">
        <v>1842</v>
      </c>
      <c r="D449" s="5" t="s">
        <v>1843</v>
      </c>
      <c r="E449" s="1" t="s">
        <v>17</v>
      </c>
      <c r="F449" s="1" t="s">
        <v>263</v>
      </c>
      <c r="G449" s="1" t="s">
        <v>19</v>
      </c>
      <c r="H449" s="1" t="s">
        <v>20</v>
      </c>
      <c r="I449" s="3" t="s">
        <v>10491</v>
      </c>
      <c r="J449" s="5" t="s">
        <v>1844</v>
      </c>
      <c r="M449" s="1" t="s">
        <v>22</v>
      </c>
      <c r="N449" s="1" t="s">
        <v>1748</v>
      </c>
    </row>
    <row r="450" spans="1:14" x14ac:dyDescent="0.25">
      <c r="A450" s="1" t="s">
        <v>14</v>
      </c>
      <c r="B450" s="1" t="s">
        <v>1845</v>
      </c>
      <c r="C450" s="4" t="s">
        <v>1846</v>
      </c>
      <c r="D450" s="5" t="s">
        <v>1847</v>
      </c>
      <c r="E450" s="1" t="s">
        <v>17</v>
      </c>
      <c r="F450" s="1" t="s">
        <v>263</v>
      </c>
      <c r="G450" s="1" t="s">
        <v>19</v>
      </c>
      <c r="H450" s="1" t="s">
        <v>20</v>
      </c>
      <c r="I450" s="3" t="s">
        <v>10491</v>
      </c>
      <c r="J450" s="5" t="s">
        <v>1848</v>
      </c>
      <c r="M450" s="1" t="s">
        <v>22</v>
      </c>
      <c r="N450" s="1" t="s">
        <v>1849</v>
      </c>
    </row>
    <row r="451" spans="1:14" x14ac:dyDescent="0.25">
      <c r="A451" s="1" t="s">
        <v>14</v>
      </c>
      <c r="B451" s="1" t="s">
        <v>1850</v>
      </c>
      <c r="C451" s="4" t="s">
        <v>1851</v>
      </c>
      <c r="D451" s="5" t="s">
        <v>1852</v>
      </c>
      <c r="E451" s="1" t="s">
        <v>17</v>
      </c>
      <c r="F451" s="1" t="s">
        <v>263</v>
      </c>
      <c r="G451" s="1" t="s">
        <v>19</v>
      </c>
      <c r="H451" s="1" t="s">
        <v>20</v>
      </c>
      <c r="I451" s="3" t="s">
        <v>10491</v>
      </c>
      <c r="J451" s="5" t="s">
        <v>1853</v>
      </c>
      <c r="M451" s="1" t="s">
        <v>22</v>
      </c>
      <c r="N451" s="1" t="s">
        <v>1849</v>
      </c>
    </row>
    <row r="452" spans="1:14" x14ac:dyDescent="0.25">
      <c r="A452" s="1" t="s">
        <v>14</v>
      </c>
      <c r="B452" s="1" t="s">
        <v>1854</v>
      </c>
      <c r="C452" s="4" t="s">
        <v>1855</v>
      </c>
      <c r="D452" s="5" t="s">
        <v>1856</v>
      </c>
      <c r="E452" s="1" t="s">
        <v>17</v>
      </c>
      <c r="F452" s="1" t="s">
        <v>263</v>
      </c>
      <c r="G452" s="1" t="s">
        <v>19</v>
      </c>
      <c r="H452" s="1" t="s">
        <v>20</v>
      </c>
      <c r="I452" s="3" t="s">
        <v>10491</v>
      </c>
      <c r="J452" s="5" t="s">
        <v>1857</v>
      </c>
      <c r="M452" s="1" t="s">
        <v>22</v>
      </c>
      <c r="N452" s="1" t="s">
        <v>1849</v>
      </c>
    </row>
    <row r="453" spans="1:14" x14ac:dyDescent="0.25">
      <c r="A453" s="1" t="s">
        <v>14</v>
      </c>
      <c r="B453" s="1" t="s">
        <v>1858</v>
      </c>
      <c r="C453" s="4" t="s">
        <v>1859</v>
      </c>
      <c r="D453" s="5" t="s">
        <v>1860</v>
      </c>
      <c r="E453" s="1" t="s">
        <v>17</v>
      </c>
      <c r="F453" s="1" t="s">
        <v>263</v>
      </c>
      <c r="G453" s="1" t="s">
        <v>19</v>
      </c>
      <c r="H453" s="1" t="s">
        <v>20</v>
      </c>
      <c r="I453" s="3" t="s">
        <v>10491</v>
      </c>
      <c r="J453" s="5" t="s">
        <v>1861</v>
      </c>
      <c r="M453" s="1" t="s">
        <v>22</v>
      </c>
      <c r="N453" s="1" t="s">
        <v>1849</v>
      </c>
    </row>
    <row r="454" spans="1:14" x14ac:dyDescent="0.25">
      <c r="A454" s="1" t="s">
        <v>14</v>
      </c>
      <c r="B454" s="1" t="s">
        <v>1862</v>
      </c>
      <c r="C454" s="4" t="s">
        <v>1863</v>
      </c>
      <c r="D454" s="5" t="s">
        <v>1864</v>
      </c>
      <c r="E454" s="1" t="s">
        <v>17</v>
      </c>
      <c r="F454" s="1" t="s">
        <v>263</v>
      </c>
      <c r="G454" s="1" t="s">
        <v>19</v>
      </c>
      <c r="H454" s="1" t="s">
        <v>20</v>
      </c>
      <c r="I454" s="3" t="s">
        <v>10491</v>
      </c>
      <c r="J454" s="5" t="s">
        <v>1865</v>
      </c>
      <c r="M454" s="1" t="s">
        <v>22</v>
      </c>
      <c r="N454" s="1" t="s">
        <v>1849</v>
      </c>
    </row>
    <row r="455" spans="1:14" x14ac:dyDescent="0.25">
      <c r="A455" s="1" t="s">
        <v>14</v>
      </c>
      <c r="B455" s="1" t="s">
        <v>1866</v>
      </c>
      <c r="C455" s="4" t="s">
        <v>1867</v>
      </c>
      <c r="D455" s="5" t="s">
        <v>1868</v>
      </c>
      <c r="E455" s="1" t="s">
        <v>17</v>
      </c>
      <c r="F455" s="1" t="s">
        <v>263</v>
      </c>
      <c r="G455" s="1" t="s">
        <v>19</v>
      </c>
      <c r="H455" s="1" t="s">
        <v>20</v>
      </c>
      <c r="I455" s="3" t="s">
        <v>10491</v>
      </c>
      <c r="J455" s="5" t="s">
        <v>1869</v>
      </c>
      <c r="M455" s="1" t="s">
        <v>22</v>
      </c>
      <c r="N455" s="1" t="s">
        <v>1849</v>
      </c>
    </row>
    <row r="456" spans="1:14" x14ac:dyDescent="0.25">
      <c r="A456" s="1" t="s">
        <v>14</v>
      </c>
      <c r="B456" s="1" t="s">
        <v>1870</v>
      </c>
      <c r="C456" s="4" t="s">
        <v>1871</v>
      </c>
      <c r="D456" s="5" t="s">
        <v>1872</v>
      </c>
      <c r="E456" s="1" t="s">
        <v>17</v>
      </c>
      <c r="F456" s="1" t="s">
        <v>263</v>
      </c>
      <c r="G456" s="1" t="s">
        <v>19</v>
      </c>
      <c r="H456" s="1" t="s">
        <v>20</v>
      </c>
      <c r="I456" s="3" t="s">
        <v>10491</v>
      </c>
      <c r="J456" s="5" t="s">
        <v>1873</v>
      </c>
      <c r="M456" s="1" t="s">
        <v>22</v>
      </c>
      <c r="N456" s="1" t="s">
        <v>1849</v>
      </c>
    </row>
    <row r="457" spans="1:14" x14ac:dyDescent="0.25">
      <c r="A457" s="1" t="s">
        <v>14</v>
      </c>
      <c r="B457" s="1" t="s">
        <v>1874</v>
      </c>
      <c r="C457" s="4" t="s">
        <v>1875</v>
      </c>
      <c r="D457" s="5" t="s">
        <v>1876</v>
      </c>
      <c r="E457" s="1" t="s">
        <v>17</v>
      </c>
      <c r="F457" s="1" t="s">
        <v>263</v>
      </c>
      <c r="G457" s="1" t="s">
        <v>19</v>
      </c>
      <c r="H457" s="1" t="s">
        <v>20</v>
      </c>
      <c r="I457" s="3" t="s">
        <v>10491</v>
      </c>
      <c r="J457" s="5" t="s">
        <v>1877</v>
      </c>
      <c r="M457" s="1" t="s">
        <v>22</v>
      </c>
      <c r="N457" s="1" t="s">
        <v>1849</v>
      </c>
    </row>
    <row r="458" spans="1:14" x14ac:dyDescent="0.25">
      <c r="A458" s="1" t="s">
        <v>14</v>
      </c>
      <c r="B458" s="1" t="s">
        <v>1878</v>
      </c>
      <c r="C458" s="4" t="s">
        <v>1879</v>
      </c>
      <c r="D458" s="5" t="s">
        <v>1880</v>
      </c>
      <c r="E458" s="1" t="s">
        <v>17</v>
      </c>
      <c r="F458" s="1" t="s">
        <v>263</v>
      </c>
      <c r="G458" s="1" t="s">
        <v>19</v>
      </c>
      <c r="H458" s="1" t="s">
        <v>20</v>
      </c>
      <c r="I458" s="3" t="s">
        <v>10491</v>
      </c>
      <c r="J458" s="5" t="s">
        <v>1881</v>
      </c>
      <c r="M458" s="1" t="s">
        <v>22</v>
      </c>
      <c r="N458" s="1" t="s">
        <v>1849</v>
      </c>
    </row>
    <row r="459" spans="1:14" x14ac:dyDescent="0.25">
      <c r="A459" s="1" t="s">
        <v>14</v>
      </c>
      <c r="B459" s="1" t="s">
        <v>1882</v>
      </c>
      <c r="C459" s="4" t="s">
        <v>1883</v>
      </c>
      <c r="D459" s="5" t="s">
        <v>1884</v>
      </c>
      <c r="E459" s="1" t="s">
        <v>17</v>
      </c>
      <c r="F459" s="1" t="s">
        <v>263</v>
      </c>
      <c r="G459" s="1" t="s">
        <v>19</v>
      </c>
      <c r="H459" s="1" t="s">
        <v>20</v>
      </c>
      <c r="I459" s="3" t="s">
        <v>10491</v>
      </c>
      <c r="J459" s="5" t="s">
        <v>1885</v>
      </c>
      <c r="M459" s="1" t="s">
        <v>22</v>
      </c>
      <c r="N459" s="1" t="s">
        <v>1849</v>
      </c>
    </row>
    <row r="460" spans="1:14" x14ac:dyDescent="0.25">
      <c r="A460" s="1" t="s">
        <v>14</v>
      </c>
      <c r="B460" s="1" t="s">
        <v>1886</v>
      </c>
      <c r="C460" s="4" t="s">
        <v>1887</v>
      </c>
      <c r="D460" s="5" t="s">
        <v>1888</v>
      </c>
      <c r="E460" s="1" t="s">
        <v>17</v>
      </c>
      <c r="F460" s="1" t="s">
        <v>263</v>
      </c>
      <c r="G460" s="1" t="s">
        <v>19</v>
      </c>
      <c r="H460" s="1" t="s">
        <v>20</v>
      </c>
      <c r="I460" s="3" t="s">
        <v>10491</v>
      </c>
      <c r="J460" s="5" t="s">
        <v>1889</v>
      </c>
      <c r="M460" s="1" t="s">
        <v>22</v>
      </c>
      <c r="N460" s="1" t="s">
        <v>1849</v>
      </c>
    </row>
    <row r="461" spans="1:14" x14ac:dyDescent="0.25">
      <c r="A461" s="1" t="s">
        <v>14</v>
      </c>
      <c r="B461" s="1" t="s">
        <v>1890</v>
      </c>
      <c r="C461" s="4" t="s">
        <v>1891</v>
      </c>
      <c r="D461" s="5" t="s">
        <v>1892</v>
      </c>
      <c r="E461" s="1" t="s">
        <v>17</v>
      </c>
      <c r="F461" s="1" t="s">
        <v>263</v>
      </c>
      <c r="G461" s="1" t="s">
        <v>19</v>
      </c>
      <c r="H461" s="1" t="s">
        <v>20</v>
      </c>
      <c r="I461" s="3" t="s">
        <v>10491</v>
      </c>
      <c r="J461" s="5" t="s">
        <v>1893</v>
      </c>
      <c r="M461" s="1" t="s">
        <v>22</v>
      </c>
      <c r="N461" s="1" t="s">
        <v>1849</v>
      </c>
    </row>
    <row r="462" spans="1:14" x14ac:dyDescent="0.25">
      <c r="A462" s="1" t="s">
        <v>14</v>
      </c>
      <c r="B462" s="1" t="s">
        <v>1894</v>
      </c>
      <c r="C462" s="4" t="s">
        <v>1895</v>
      </c>
      <c r="D462" s="5" t="s">
        <v>1896</v>
      </c>
      <c r="E462" s="1" t="s">
        <v>17</v>
      </c>
      <c r="F462" s="1" t="s">
        <v>263</v>
      </c>
      <c r="G462" s="1" t="s">
        <v>19</v>
      </c>
      <c r="H462" s="1" t="s">
        <v>20</v>
      </c>
      <c r="I462" s="3" t="s">
        <v>10491</v>
      </c>
      <c r="J462" s="5" t="s">
        <v>1897</v>
      </c>
      <c r="M462" s="1" t="s">
        <v>22</v>
      </c>
      <c r="N462" s="1" t="s">
        <v>1849</v>
      </c>
    </row>
    <row r="463" spans="1:14" x14ac:dyDescent="0.25">
      <c r="A463" s="1" t="s">
        <v>14</v>
      </c>
      <c r="B463" s="1" t="s">
        <v>1898</v>
      </c>
      <c r="C463" s="4" t="s">
        <v>1899</v>
      </c>
      <c r="D463" s="5" t="s">
        <v>1900</v>
      </c>
      <c r="E463" s="1" t="s">
        <v>17</v>
      </c>
      <c r="F463" s="1" t="s">
        <v>263</v>
      </c>
      <c r="G463" s="1" t="s">
        <v>19</v>
      </c>
      <c r="H463" s="1" t="s">
        <v>20</v>
      </c>
      <c r="I463" s="3" t="s">
        <v>10491</v>
      </c>
      <c r="J463" s="5" t="s">
        <v>1901</v>
      </c>
      <c r="M463" s="1" t="s">
        <v>22</v>
      </c>
      <c r="N463" s="1" t="s">
        <v>1849</v>
      </c>
    </row>
    <row r="464" spans="1:14" x14ac:dyDescent="0.25">
      <c r="A464" s="1" t="s">
        <v>14</v>
      </c>
      <c r="B464" s="1" t="s">
        <v>1902</v>
      </c>
      <c r="C464" s="4" t="s">
        <v>1903</v>
      </c>
      <c r="D464" s="5" t="s">
        <v>1904</v>
      </c>
      <c r="E464" s="1" t="s">
        <v>17</v>
      </c>
      <c r="F464" s="1" t="s">
        <v>263</v>
      </c>
      <c r="G464" s="1" t="s">
        <v>19</v>
      </c>
      <c r="H464" s="1" t="s">
        <v>20</v>
      </c>
      <c r="I464" s="3" t="s">
        <v>10491</v>
      </c>
      <c r="J464" s="5" t="s">
        <v>1905</v>
      </c>
      <c r="M464" s="1" t="s">
        <v>22</v>
      </c>
      <c r="N464" s="1" t="s">
        <v>1849</v>
      </c>
    </row>
    <row r="465" spans="1:14" x14ac:dyDescent="0.25">
      <c r="A465" s="1" t="s">
        <v>14</v>
      </c>
      <c r="B465" s="1" t="s">
        <v>1906</v>
      </c>
      <c r="C465" s="4" t="s">
        <v>1907</v>
      </c>
      <c r="D465" s="5" t="s">
        <v>1908</v>
      </c>
      <c r="E465" s="1" t="s">
        <v>17</v>
      </c>
      <c r="F465" s="1" t="s">
        <v>263</v>
      </c>
      <c r="G465" s="1" t="s">
        <v>19</v>
      </c>
      <c r="H465" s="1" t="s">
        <v>20</v>
      </c>
      <c r="I465" s="3" t="s">
        <v>10491</v>
      </c>
      <c r="J465" s="5" t="s">
        <v>1909</v>
      </c>
      <c r="M465" s="1" t="s">
        <v>22</v>
      </c>
      <c r="N465" s="1" t="s">
        <v>1849</v>
      </c>
    </row>
    <row r="466" spans="1:14" x14ac:dyDescent="0.25">
      <c r="A466" s="1" t="s">
        <v>14</v>
      </c>
      <c r="B466" s="1" t="s">
        <v>1910</v>
      </c>
      <c r="C466" s="4" t="s">
        <v>1911</v>
      </c>
      <c r="D466" s="5" t="s">
        <v>1912</v>
      </c>
      <c r="E466" s="1" t="s">
        <v>17</v>
      </c>
      <c r="F466" s="1" t="s">
        <v>263</v>
      </c>
      <c r="G466" s="1" t="s">
        <v>19</v>
      </c>
      <c r="H466" s="1" t="s">
        <v>20</v>
      </c>
      <c r="I466" s="3" t="s">
        <v>10491</v>
      </c>
      <c r="J466" s="5" t="s">
        <v>1913</v>
      </c>
      <c r="M466" s="1" t="s">
        <v>22</v>
      </c>
      <c r="N466" s="1" t="s">
        <v>1849</v>
      </c>
    </row>
    <row r="467" spans="1:14" x14ac:dyDescent="0.25">
      <c r="A467" s="1" t="s">
        <v>14</v>
      </c>
      <c r="B467" s="1" t="s">
        <v>1914</v>
      </c>
      <c r="C467" s="4" t="s">
        <v>1915</v>
      </c>
      <c r="D467" s="5" t="s">
        <v>1916</v>
      </c>
      <c r="E467" s="1" t="s">
        <v>17</v>
      </c>
      <c r="F467" s="1" t="s">
        <v>263</v>
      </c>
      <c r="G467" s="1" t="s">
        <v>19</v>
      </c>
      <c r="H467" s="1" t="s">
        <v>20</v>
      </c>
      <c r="I467" s="3" t="s">
        <v>10491</v>
      </c>
      <c r="J467" s="5" t="s">
        <v>1917</v>
      </c>
      <c r="M467" s="1" t="s">
        <v>22</v>
      </c>
      <c r="N467" s="1" t="s">
        <v>1849</v>
      </c>
    </row>
    <row r="468" spans="1:14" x14ac:dyDescent="0.25">
      <c r="A468" s="1" t="s">
        <v>14</v>
      </c>
      <c r="B468" s="1" t="s">
        <v>1918</v>
      </c>
      <c r="C468" s="4" t="s">
        <v>1919</v>
      </c>
      <c r="D468" s="5" t="s">
        <v>1920</v>
      </c>
      <c r="E468" s="1" t="s">
        <v>17</v>
      </c>
      <c r="F468" s="1" t="s">
        <v>263</v>
      </c>
      <c r="G468" s="1" t="s">
        <v>19</v>
      </c>
      <c r="H468" s="1" t="s">
        <v>20</v>
      </c>
      <c r="I468" s="3" t="s">
        <v>10491</v>
      </c>
      <c r="J468" s="5" t="s">
        <v>1921</v>
      </c>
      <c r="M468" s="1" t="s">
        <v>22</v>
      </c>
      <c r="N468" s="1" t="s">
        <v>1849</v>
      </c>
    </row>
    <row r="469" spans="1:14" x14ac:dyDescent="0.25">
      <c r="A469" s="1" t="s">
        <v>14</v>
      </c>
      <c r="B469" s="1" t="s">
        <v>1922</v>
      </c>
      <c r="C469" s="4" t="s">
        <v>1923</v>
      </c>
      <c r="D469" s="5" t="s">
        <v>1924</v>
      </c>
      <c r="E469" s="1" t="s">
        <v>17</v>
      </c>
      <c r="F469" s="1" t="s">
        <v>263</v>
      </c>
      <c r="G469" s="1" t="s">
        <v>19</v>
      </c>
      <c r="H469" s="1" t="s">
        <v>20</v>
      </c>
      <c r="I469" s="3" t="s">
        <v>10491</v>
      </c>
      <c r="J469" s="5" t="s">
        <v>1925</v>
      </c>
      <c r="M469" s="1" t="s">
        <v>22</v>
      </c>
      <c r="N469" s="1" t="s">
        <v>1849</v>
      </c>
    </row>
    <row r="470" spans="1:14" x14ac:dyDescent="0.25">
      <c r="A470" s="1" t="s">
        <v>14</v>
      </c>
      <c r="B470" s="1" t="s">
        <v>1926</v>
      </c>
      <c r="C470" s="4" t="s">
        <v>1927</v>
      </c>
      <c r="D470" s="5" t="s">
        <v>1928</v>
      </c>
      <c r="E470" s="1" t="s">
        <v>17</v>
      </c>
      <c r="F470" s="1" t="s">
        <v>263</v>
      </c>
      <c r="G470" s="1" t="s">
        <v>19</v>
      </c>
      <c r="H470" s="1" t="s">
        <v>20</v>
      </c>
      <c r="I470" s="3" t="s">
        <v>10491</v>
      </c>
      <c r="J470" s="5" t="s">
        <v>1929</v>
      </c>
      <c r="M470" s="1" t="s">
        <v>22</v>
      </c>
      <c r="N470" s="1" t="s">
        <v>1849</v>
      </c>
    </row>
    <row r="471" spans="1:14" x14ac:dyDescent="0.25">
      <c r="A471" s="1" t="s">
        <v>14</v>
      </c>
      <c r="B471" s="1" t="s">
        <v>1930</v>
      </c>
      <c r="C471" s="4" t="s">
        <v>1931</v>
      </c>
      <c r="D471" s="5" t="s">
        <v>1932</v>
      </c>
      <c r="E471" s="1" t="s">
        <v>17</v>
      </c>
      <c r="F471" s="1" t="s">
        <v>263</v>
      </c>
      <c r="G471" s="1" t="s">
        <v>19</v>
      </c>
      <c r="H471" s="1" t="s">
        <v>20</v>
      </c>
      <c r="I471" s="3" t="s">
        <v>10491</v>
      </c>
      <c r="J471" s="5" t="s">
        <v>1933</v>
      </c>
      <c r="M471" s="1" t="s">
        <v>22</v>
      </c>
      <c r="N471" s="1" t="s">
        <v>1849</v>
      </c>
    </row>
    <row r="472" spans="1:14" x14ac:dyDescent="0.25">
      <c r="A472" s="1" t="s">
        <v>14</v>
      </c>
      <c r="B472" s="1" t="s">
        <v>1934</v>
      </c>
      <c r="C472" s="4" t="s">
        <v>1935</v>
      </c>
      <c r="D472" s="5" t="s">
        <v>1936</v>
      </c>
      <c r="E472" s="1" t="s">
        <v>17</v>
      </c>
      <c r="F472" s="1" t="s">
        <v>263</v>
      </c>
      <c r="G472" s="1" t="s">
        <v>19</v>
      </c>
      <c r="H472" s="1" t="s">
        <v>20</v>
      </c>
      <c r="I472" s="3" t="s">
        <v>10491</v>
      </c>
      <c r="J472" s="5" t="s">
        <v>1937</v>
      </c>
      <c r="M472" s="1" t="s">
        <v>22</v>
      </c>
      <c r="N472" s="1" t="s">
        <v>1849</v>
      </c>
    </row>
    <row r="473" spans="1:14" x14ac:dyDescent="0.25">
      <c r="A473" s="1" t="s">
        <v>14</v>
      </c>
      <c r="B473" s="1" t="s">
        <v>1938</v>
      </c>
      <c r="C473" s="4" t="s">
        <v>1939</v>
      </c>
      <c r="D473" s="5" t="s">
        <v>1940</v>
      </c>
      <c r="E473" s="1" t="s">
        <v>17</v>
      </c>
      <c r="F473" s="1" t="s">
        <v>263</v>
      </c>
      <c r="G473" s="1" t="s">
        <v>19</v>
      </c>
      <c r="H473" s="1" t="s">
        <v>20</v>
      </c>
      <c r="I473" s="3" t="s">
        <v>10491</v>
      </c>
      <c r="J473" s="5" t="s">
        <v>1941</v>
      </c>
      <c r="M473" s="1" t="s">
        <v>22</v>
      </c>
      <c r="N473" s="1" t="s">
        <v>1942</v>
      </c>
    </row>
    <row r="474" spans="1:14" x14ac:dyDescent="0.25">
      <c r="A474" s="1" t="s">
        <v>14</v>
      </c>
      <c r="B474" s="1" t="s">
        <v>1943</v>
      </c>
      <c r="C474" s="4" t="s">
        <v>1944</v>
      </c>
      <c r="D474" s="5" t="s">
        <v>1945</v>
      </c>
      <c r="E474" s="1" t="s">
        <v>17</v>
      </c>
      <c r="F474" s="1" t="s">
        <v>263</v>
      </c>
      <c r="G474" s="1" t="s">
        <v>19</v>
      </c>
      <c r="H474" s="1" t="s">
        <v>20</v>
      </c>
      <c r="I474" s="3" t="s">
        <v>10491</v>
      </c>
      <c r="J474" s="5" t="s">
        <v>1946</v>
      </c>
      <c r="M474" s="1" t="s">
        <v>22</v>
      </c>
      <c r="N474" s="1" t="s">
        <v>1942</v>
      </c>
    </row>
    <row r="475" spans="1:14" x14ac:dyDescent="0.25">
      <c r="A475" s="1" t="s">
        <v>14</v>
      </c>
      <c r="B475" s="1" t="s">
        <v>1947</v>
      </c>
      <c r="C475" s="4" t="s">
        <v>1948</v>
      </c>
      <c r="D475" s="5" t="s">
        <v>1949</v>
      </c>
      <c r="E475" s="1" t="s">
        <v>17</v>
      </c>
      <c r="F475" s="1" t="s">
        <v>263</v>
      </c>
      <c r="G475" s="1" t="s">
        <v>19</v>
      </c>
      <c r="H475" s="1" t="s">
        <v>20</v>
      </c>
      <c r="I475" s="3" t="s">
        <v>10491</v>
      </c>
      <c r="J475" s="5" t="s">
        <v>1950</v>
      </c>
      <c r="M475" s="1" t="s">
        <v>22</v>
      </c>
      <c r="N475" s="1" t="s">
        <v>1942</v>
      </c>
    </row>
    <row r="476" spans="1:14" x14ac:dyDescent="0.25">
      <c r="A476" s="1" t="s">
        <v>14</v>
      </c>
      <c r="B476" s="1" t="s">
        <v>1951</v>
      </c>
      <c r="C476" s="4" t="s">
        <v>1952</v>
      </c>
      <c r="D476" s="5" t="s">
        <v>1953</v>
      </c>
      <c r="E476" s="1" t="s">
        <v>17</v>
      </c>
      <c r="F476" s="1" t="s">
        <v>263</v>
      </c>
      <c r="G476" s="1" t="s">
        <v>19</v>
      </c>
      <c r="H476" s="1" t="s">
        <v>20</v>
      </c>
      <c r="I476" s="3" t="s">
        <v>10491</v>
      </c>
      <c r="J476" s="5" t="s">
        <v>1954</v>
      </c>
      <c r="M476" s="1" t="s">
        <v>22</v>
      </c>
      <c r="N476" s="1" t="s">
        <v>1942</v>
      </c>
    </row>
    <row r="477" spans="1:14" x14ac:dyDescent="0.25">
      <c r="A477" s="1" t="s">
        <v>14</v>
      </c>
      <c r="B477" s="1" t="s">
        <v>1955</v>
      </c>
      <c r="C477" s="4" t="s">
        <v>1956</v>
      </c>
      <c r="D477" s="5" t="s">
        <v>1957</v>
      </c>
      <c r="E477" s="1" t="s">
        <v>17</v>
      </c>
      <c r="F477" s="1" t="s">
        <v>263</v>
      </c>
      <c r="G477" s="1" t="s">
        <v>19</v>
      </c>
      <c r="H477" s="1" t="s">
        <v>20</v>
      </c>
      <c r="I477" s="3" t="s">
        <v>10491</v>
      </c>
      <c r="J477" s="5" t="s">
        <v>1958</v>
      </c>
      <c r="M477" s="1" t="s">
        <v>22</v>
      </c>
      <c r="N477" s="1" t="s">
        <v>1942</v>
      </c>
    </row>
    <row r="478" spans="1:14" x14ac:dyDescent="0.25">
      <c r="A478" s="1" t="s">
        <v>14</v>
      </c>
      <c r="B478" s="1" t="s">
        <v>1959</v>
      </c>
      <c r="C478" s="4" t="s">
        <v>1960</v>
      </c>
      <c r="D478" s="5" t="s">
        <v>1961</v>
      </c>
      <c r="E478" s="1" t="s">
        <v>17</v>
      </c>
      <c r="F478" s="1" t="s">
        <v>263</v>
      </c>
      <c r="G478" s="1" t="s">
        <v>19</v>
      </c>
      <c r="H478" s="1" t="s">
        <v>20</v>
      </c>
      <c r="I478" s="3" t="s">
        <v>10491</v>
      </c>
      <c r="J478" s="5" t="s">
        <v>1962</v>
      </c>
      <c r="M478" s="1" t="s">
        <v>22</v>
      </c>
      <c r="N478" s="1" t="s">
        <v>1942</v>
      </c>
    </row>
    <row r="479" spans="1:14" x14ac:dyDescent="0.25">
      <c r="A479" s="1" t="s">
        <v>14</v>
      </c>
      <c r="B479" s="1" t="s">
        <v>1963</v>
      </c>
      <c r="C479" s="4" t="s">
        <v>1964</v>
      </c>
      <c r="D479" s="5" t="s">
        <v>1965</v>
      </c>
      <c r="E479" s="1" t="s">
        <v>17</v>
      </c>
      <c r="F479" s="1" t="s">
        <v>263</v>
      </c>
      <c r="G479" s="1" t="s">
        <v>19</v>
      </c>
      <c r="H479" s="1" t="s">
        <v>20</v>
      </c>
      <c r="I479" s="3" t="s">
        <v>10491</v>
      </c>
      <c r="J479" s="5" t="s">
        <v>1966</v>
      </c>
      <c r="M479" s="1" t="s">
        <v>22</v>
      </c>
      <c r="N479" s="1" t="s">
        <v>1942</v>
      </c>
    </row>
    <row r="480" spans="1:14" x14ac:dyDescent="0.25">
      <c r="A480" s="1" t="s">
        <v>14</v>
      </c>
      <c r="B480" s="1" t="s">
        <v>1967</v>
      </c>
      <c r="C480" s="4" t="s">
        <v>1968</v>
      </c>
      <c r="D480" s="5" t="s">
        <v>1969</v>
      </c>
      <c r="E480" s="1" t="s">
        <v>17</v>
      </c>
      <c r="F480" s="1" t="s">
        <v>263</v>
      </c>
      <c r="G480" s="1" t="s">
        <v>19</v>
      </c>
      <c r="H480" s="1" t="s">
        <v>20</v>
      </c>
      <c r="I480" s="3" t="s">
        <v>10491</v>
      </c>
      <c r="J480" s="5" t="s">
        <v>1970</v>
      </c>
      <c r="M480" s="1" t="s">
        <v>22</v>
      </c>
      <c r="N480" s="1" t="s">
        <v>1942</v>
      </c>
    </row>
    <row r="481" spans="1:14" x14ac:dyDescent="0.25">
      <c r="A481" s="1" t="s">
        <v>14</v>
      </c>
      <c r="B481" s="1" t="s">
        <v>1971</v>
      </c>
      <c r="C481" s="4" t="s">
        <v>1972</v>
      </c>
      <c r="D481" s="5" t="s">
        <v>1973</v>
      </c>
      <c r="E481" s="1" t="s">
        <v>17</v>
      </c>
      <c r="F481" s="1" t="s">
        <v>263</v>
      </c>
      <c r="G481" s="1" t="s">
        <v>19</v>
      </c>
      <c r="H481" s="1" t="s">
        <v>20</v>
      </c>
      <c r="I481" s="3" t="s">
        <v>10491</v>
      </c>
      <c r="J481" s="5" t="s">
        <v>1974</v>
      </c>
      <c r="M481" s="1" t="s">
        <v>22</v>
      </c>
      <c r="N481" s="1" t="s">
        <v>1942</v>
      </c>
    </row>
    <row r="482" spans="1:14" x14ac:dyDescent="0.25">
      <c r="A482" s="1" t="s">
        <v>14</v>
      </c>
      <c r="B482" s="1" t="s">
        <v>1975</v>
      </c>
      <c r="C482" s="4" t="s">
        <v>1976</v>
      </c>
      <c r="D482" s="5" t="s">
        <v>1977</v>
      </c>
      <c r="E482" s="1" t="s">
        <v>17</v>
      </c>
      <c r="F482" s="1" t="s">
        <v>263</v>
      </c>
      <c r="G482" s="1" t="s">
        <v>19</v>
      </c>
      <c r="H482" s="1" t="s">
        <v>20</v>
      </c>
      <c r="I482" s="3" t="s">
        <v>10491</v>
      </c>
      <c r="J482" s="5" t="s">
        <v>1978</v>
      </c>
      <c r="M482" s="1" t="s">
        <v>22</v>
      </c>
      <c r="N482" s="1" t="s">
        <v>1942</v>
      </c>
    </row>
    <row r="483" spans="1:14" x14ac:dyDescent="0.25">
      <c r="A483" s="1" t="s">
        <v>14</v>
      </c>
      <c r="B483" s="1" t="s">
        <v>1979</v>
      </c>
      <c r="C483" s="4" t="s">
        <v>1980</v>
      </c>
      <c r="D483" s="5" t="s">
        <v>1981</v>
      </c>
      <c r="E483" s="1" t="s">
        <v>17</v>
      </c>
      <c r="F483" s="1" t="s">
        <v>263</v>
      </c>
      <c r="G483" s="1" t="s">
        <v>19</v>
      </c>
      <c r="H483" s="1" t="s">
        <v>20</v>
      </c>
      <c r="I483" s="3" t="s">
        <v>10491</v>
      </c>
      <c r="J483" s="5" t="s">
        <v>1982</v>
      </c>
      <c r="M483" s="1" t="s">
        <v>22</v>
      </c>
      <c r="N483" s="1" t="s">
        <v>1942</v>
      </c>
    </row>
    <row r="484" spans="1:14" x14ac:dyDescent="0.25">
      <c r="A484" s="1" t="s">
        <v>14</v>
      </c>
      <c r="B484" s="1" t="s">
        <v>1983</v>
      </c>
      <c r="C484" s="4" t="s">
        <v>1984</v>
      </c>
      <c r="D484" s="5" t="s">
        <v>1985</v>
      </c>
      <c r="E484" s="1" t="s">
        <v>17</v>
      </c>
      <c r="F484" s="1" t="s">
        <v>263</v>
      </c>
      <c r="G484" s="1" t="s">
        <v>19</v>
      </c>
      <c r="H484" s="1" t="s">
        <v>20</v>
      </c>
      <c r="I484" s="3" t="s">
        <v>10491</v>
      </c>
      <c r="J484" s="5" t="s">
        <v>1986</v>
      </c>
      <c r="M484" s="1" t="s">
        <v>22</v>
      </c>
      <c r="N484" s="1" t="s">
        <v>1942</v>
      </c>
    </row>
    <row r="485" spans="1:14" x14ac:dyDescent="0.25">
      <c r="A485" s="1" t="s">
        <v>14</v>
      </c>
      <c r="B485" s="1" t="s">
        <v>1987</v>
      </c>
      <c r="C485" s="4" t="s">
        <v>1988</v>
      </c>
      <c r="D485" s="5" t="s">
        <v>1989</v>
      </c>
      <c r="E485" s="1" t="s">
        <v>17</v>
      </c>
      <c r="F485" s="1" t="s">
        <v>263</v>
      </c>
      <c r="G485" s="1" t="s">
        <v>19</v>
      </c>
      <c r="H485" s="1" t="s">
        <v>20</v>
      </c>
      <c r="I485" s="3" t="s">
        <v>10491</v>
      </c>
      <c r="J485" s="5" t="s">
        <v>1990</v>
      </c>
      <c r="M485" s="1" t="s">
        <v>22</v>
      </c>
      <c r="N485" s="1" t="s">
        <v>1942</v>
      </c>
    </row>
    <row r="486" spans="1:14" x14ac:dyDescent="0.25">
      <c r="A486" s="1" t="s">
        <v>14</v>
      </c>
      <c r="B486" s="1" t="s">
        <v>1991</v>
      </c>
      <c r="C486" s="4" t="s">
        <v>1992</v>
      </c>
      <c r="D486" s="5" t="s">
        <v>1993</v>
      </c>
      <c r="E486" s="1" t="s">
        <v>17</v>
      </c>
      <c r="F486" s="1" t="s">
        <v>263</v>
      </c>
      <c r="G486" s="1" t="s">
        <v>19</v>
      </c>
      <c r="H486" s="1" t="s">
        <v>20</v>
      </c>
      <c r="I486" s="3" t="s">
        <v>10491</v>
      </c>
      <c r="J486" s="5" t="s">
        <v>1994</v>
      </c>
      <c r="M486" s="1" t="s">
        <v>22</v>
      </c>
      <c r="N486" s="1" t="s">
        <v>1942</v>
      </c>
    </row>
    <row r="487" spans="1:14" x14ac:dyDescent="0.25">
      <c r="A487" s="1" t="s">
        <v>14</v>
      </c>
      <c r="B487" s="1" t="s">
        <v>1995</v>
      </c>
      <c r="C487" s="4" t="s">
        <v>1996</v>
      </c>
      <c r="D487" s="5" t="s">
        <v>1997</v>
      </c>
      <c r="E487" s="1" t="s">
        <v>17</v>
      </c>
      <c r="F487" s="1" t="s">
        <v>263</v>
      </c>
      <c r="G487" s="1" t="s">
        <v>19</v>
      </c>
      <c r="H487" s="1" t="s">
        <v>20</v>
      </c>
      <c r="I487" s="3" t="s">
        <v>10491</v>
      </c>
      <c r="J487" s="5" t="s">
        <v>1998</v>
      </c>
      <c r="M487" s="1" t="s">
        <v>22</v>
      </c>
      <c r="N487" s="1" t="s">
        <v>1942</v>
      </c>
    </row>
    <row r="488" spans="1:14" x14ac:dyDescent="0.25">
      <c r="A488" s="1" t="s">
        <v>14</v>
      </c>
      <c r="B488" s="1" t="s">
        <v>1999</v>
      </c>
      <c r="C488" s="4" t="s">
        <v>2000</v>
      </c>
      <c r="D488" s="5" t="s">
        <v>2001</v>
      </c>
      <c r="E488" s="1" t="s">
        <v>17</v>
      </c>
      <c r="F488" s="1" t="s">
        <v>263</v>
      </c>
      <c r="G488" s="1" t="s">
        <v>19</v>
      </c>
      <c r="H488" s="1" t="s">
        <v>20</v>
      </c>
      <c r="I488" s="3" t="s">
        <v>10491</v>
      </c>
      <c r="J488" s="5" t="s">
        <v>2002</v>
      </c>
      <c r="M488" s="1" t="s">
        <v>22</v>
      </c>
      <c r="N488" s="1" t="s">
        <v>1942</v>
      </c>
    </row>
    <row r="489" spans="1:14" x14ac:dyDescent="0.25">
      <c r="A489" s="1" t="s">
        <v>14</v>
      </c>
      <c r="B489" s="1" t="s">
        <v>2003</v>
      </c>
      <c r="C489" s="4" t="s">
        <v>2004</v>
      </c>
      <c r="D489" s="5" t="s">
        <v>2005</v>
      </c>
      <c r="E489" s="1" t="s">
        <v>17</v>
      </c>
      <c r="F489" s="1" t="s">
        <v>263</v>
      </c>
      <c r="G489" s="1" t="s">
        <v>19</v>
      </c>
      <c r="H489" s="1" t="s">
        <v>20</v>
      </c>
      <c r="I489" s="3" t="s">
        <v>10491</v>
      </c>
      <c r="J489" s="5" t="s">
        <v>2006</v>
      </c>
      <c r="M489" s="1" t="s">
        <v>22</v>
      </c>
      <c r="N489" s="1" t="s">
        <v>1942</v>
      </c>
    </row>
    <row r="490" spans="1:14" x14ac:dyDescent="0.25">
      <c r="A490" s="1" t="s">
        <v>14</v>
      </c>
      <c r="B490" s="1" t="s">
        <v>2007</v>
      </c>
      <c r="C490" s="4" t="s">
        <v>2008</v>
      </c>
      <c r="D490" s="5" t="s">
        <v>2009</v>
      </c>
      <c r="E490" s="1" t="s">
        <v>17</v>
      </c>
      <c r="F490" s="1" t="s">
        <v>263</v>
      </c>
      <c r="G490" s="1" t="s">
        <v>19</v>
      </c>
      <c r="H490" s="1" t="s">
        <v>20</v>
      </c>
      <c r="I490" s="3" t="s">
        <v>10491</v>
      </c>
      <c r="J490" s="5" t="s">
        <v>2010</v>
      </c>
      <c r="M490" s="1" t="s">
        <v>22</v>
      </c>
      <c r="N490" s="1" t="s">
        <v>1942</v>
      </c>
    </row>
    <row r="491" spans="1:14" x14ac:dyDescent="0.25">
      <c r="A491" s="1" t="s">
        <v>14</v>
      </c>
      <c r="B491" s="1" t="s">
        <v>2011</v>
      </c>
      <c r="C491" s="4" t="s">
        <v>2012</v>
      </c>
      <c r="D491" s="5" t="s">
        <v>2013</v>
      </c>
      <c r="E491" s="1" t="s">
        <v>17</v>
      </c>
      <c r="F491" s="1" t="s">
        <v>263</v>
      </c>
      <c r="G491" s="1" t="s">
        <v>19</v>
      </c>
      <c r="H491" s="1" t="s">
        <v>20</v>
      </c>
      <c r="I491" s="3" t="s">
        <v>10491</v>
      </c>
      <c r="J491" s="5" t="s">
        <v>2014</v>
      </c>
      <c r="M491" s="1" t="s">
        <v>22</v>
      </c>
      <c r="N491" s="1" t="s">
        <v>1942</v>
      </c>
    </row>
    <row r="492" spans="1:14" x14ac:dyDescent="0.25">
      <c r="A492" s="1" t="s">
        <v>14</v>
      </c>
      <c r="B492" s="1" t="s">
        <v>2015</v>
      </c>
      <c r="C492" s="4" t="s">
        <v>2016</v>
      </c>
      <c r="D492" s="5" t="s">
        <v>2017</v>
      </c>
      <c r="E492" s="1" t="s">
        <v>17</v>
      </c>
      <c r="F492" s="1" t="s">
        <v>263</v>
      </c>
      <c r="G492" s="1" t="s">
        <v>19</v>
      </c>
      <c r="H492" s="1" t="s">
        <v>20</v>
      </c>
      <c r="I492" s="3" t="s">
        <v>10491</v>
      </c>
      <c r="J492" s="5" t="s">
        <v>2018</v>
      </c>
      <c r="M492" s="1" t="s">
        <v>22</v>
      </c>
      <c r="N492" s="1" t="s">
        <v>1942</v>
      </c>
    </row>
    <row r="493" spans="1:14" x14ac:dyDescent="0.25">
      <c r="A493" s="1" t="s">
        <v>14</v>
      </c>
      <c r="B493" s="1" t="s">
        <v>2019</v>
      </c>
      <c r="C493" s="4" t="s">
        <v>2020</v>
      </c>
      <c r="D493" s="5" t="s">
        <v>2021</v>
      </c>
      <c r="E493" s="1" t="s">
        <v>17</v>
      </c>
      <c r="F493" s="1" t="s">
        <v>263</v>
      </c>
      <c r="G493" s="1" t="s">
        <v>19</v>
      </c>
      <c r="H493" s="1" t="s">
        <v>20</v>
      </c>
      <c r="I493" s="3" t="s">
        <v>10491</v>
      </c>
      <c r="J493" s="5" t="s">
        <v>2022</v>
      </c>
      <c r="M493" s="1" t="s">
        <v>22</v>
      </c>
      <c r="N493" s="1" t="s">
        <v>1942</v>
      </c>
    </row>
    <row r="494" spans="1:14" x14ac:dyDescent="0.25">
      <c r="A494" s="1" t="s">
        <v>14</v>
      </c>
      <c r="B494" s="1" t="s">
        <v>2023</v>
      </c>
      <c r="C494" s="4" t="s">
        <v>2024</v>
      </c>
      <c r="D494" s="5" t="s">
        <v>2025</v>
      </c>
      <c r="E494" s="1" t="s">
        <v>17</v>
      </c>
      <c r="F494" s="1" t="s">
        <v>263</v>
      </c>
      <c r="G494" s="1" t="s">
        <v>19</v>
      </c>
      <c r="H494" s="1" t="s">
        <v>20</v>
      </c>
      <c r="I494" s="3" t="s">
        <v>10491</v>
      </c>
      <c r="J494" s="5" t="s">
        <v>2026</v>
      </c>
      <c r="M494" s="1" t="s">
        <v>22</v>
      </c>
      <c r="N494" s="1" t="s">
        <v>1942</v>
      </c>
    </row>
    <row r="495" spans="1:14" x14ac:dyDescent="0.25">
      <c r="A495" s="1" t="s">
        <v>14</v>
      </c>
      <c r="B495" s="1" t="s">
        <v>2027</v>
      </c>
      <c r="C495" s="4" t="s">
        <v>2028</v>
      </c>
      <c r="D495" s="5" t="s">
        <v>2029</v>
      </c>
      <c r="E495" s="1" t="s">
        <v>17</v>
      </c>
      <c r="F495" s="1" t="s">
        <v>263</v>
      </c>
      <c r="G495" s="1" t="s">
        <v>19</v>
      </c>
      <c r="H495" s="1" t="s">
        <v>20</v>
      </c>
      <c r="I495" s="3" t="s">
        <v>10491</v>
      </c>
      <c r="J495" s="5" t="s">
        <v>2030</v>
      </c>
      <c r="M495" s="1" t="s">
        <v>22</v>
      </c>
      <c r="N495" s="1" t="s">
        <v>1942</v>
      </c>
    </row>
    <row r="496" spans="1:14" x14ac:dyDescent="0.25">
      <c r="A496" s="1" t="s">
        <v>14</v>
      </c>
      <c r="B496" s="1" t="s">
        <v>2031</v>
      </c>
      <c r="C496" s="4" t="s">
        <v>2032</v>
      </c>
      <c r="D496" s="5" t="s">
        <v>2033</v>
      </c>
      <c r="E496" s="1" t="s">
        <v>17</v>
      </c>
      <c r="F496" s="1" t="s">
        <v>263</v>
      </c>
      <c r="G496" s="1" t="s">
        <v>19</v>
      </c>
      <c r="H496" s="1" t="s">
        <v>20</v>
      </c>
      <c r="I496" s="3" t="s">
        <v>10491</v>
      </c>
      <c r="J496" s="5" t="s">
        <v>2034</v>
      </c>
      <c r="M496" s="1" t="s">
        <v>22</v>
      </c>
      <c r="N496" s="1" t="s">
        <v>1942</v>
      </c>
    </row>
    <row r="497" spans="1:14" x14ac:dyDescent="0.25">
      <c r="A497" s="1" t="s">
        <v>14</v>
      </c>
      <c r="B497" s="1" t="s">
        <v>2035</v>
      </c>
      <c r="C497" s="4" t="s">
        <v>2036</v>
      </c>
      <c r="D497" s="5" t="s">
        <v>2037</v>
      </c>
      <c r="E497" s="1" t="s">
        <v>17</v>
      </c>
      <c r="F497" s="1" t="s">
        <v>263</v>
      </c>
      <c r="G497" s="1" t="s">
        <v>19</v>
      </c>
      <c r="H497" s="1" t="s">
        <v>20</v>
      </c>
      <c r="I497" s="3" t="s">
        <v>10491</v>
      </c>
      <c r="J497" s="5" t="s">
        <v>2038</v>
      </c>
      <c r="M497" s="1" t="s">
        <v>22</v>
      </c>
      <c r="N497" s="1" t="s">
        <v>2039</v>
      </c>
    </row>
    <row r="498" spans="1:14" x14ac:dyDescent="0.25">
      <c r="A498" s="1" t="s">
        <v>14</v>
      </c>
      <c r="B498" s="1" t="s">
        <v>2040</v>
      </c>
      <c r="C498" s="4" t="s">
        <v>2041</v>
      </c>
      <c r="D498" s="5" t="s">
        <v>2042</v>
      </c>
      <c r="E498" s="1" t="s">
        <v>17</v>
      </c>
      <c r="F498" s="1" t="s">
        <v>263</v>
      </c>
      <c r="G498" s="1" t="s">
        <v>19</v>
      </c>
      <c r="H498" s="1" t="s">
        <v>20</v>
      </c>
      <c r="I498" s="3" t="s">
        <v>10491</v>
      </c>
      <c r="J498" s="5" t="s">
        <v>2043</v>
      </c>
      <c r="M498" s="1" t="s">
        <v>22</v>
      </c>
      <c r="N498" s="1" t="s">
        <v>2039</v>
      </c>
    </row>
    <row r="499" spans="1:14" x14ac:dyDescent="0.25">
      <c r="A499" s="1" t="s">
        <v>14</v>
      </c>
      <c r="B499" s="1" t="s">
        <v>2044</v>
      </c>
      <c r="C499" s="4" t="s">
        <v>2045</v>
      </c>
      <c r="D499" s="5" t="s">
        <v>2046</v>
      </c>
      <c r="E499" s="1" t="s">
        <v>17</v>
      </c>
      <c r="F499" s="1" t="s">
        <v>263</v>
      </c>
      <c r="G499" s="1" t="s">
        <v>19</v>
      </c>
      <c r="H499" s="1" t="s">
        <v>20</v>
      </c>
      <c r="I499" s="3" t="s">
        <v>10491</v>
      </c>
      <c r="J499" s="5" t="s">
        <v>2047</v>
      </c>
      <c r="M499" s="1" t="s">
        <v>22</v>
      </c>
      <c r="N499" s="1" t="s">
        <v>2039</v>
      </c>
    </row>
    <row r="500" spans="1:14" x14ac:dyDescent="0.25">
      <c r="A500" s="1" t="s">
        <v>14</v>
      </c>
      <c r="B500" s="1" t="s">
        <v>2048</v>
      </c>
      <c r="C500" s="4" t="s">
        <v>2049</v>
      </c>
      <c r="D500" s="5" t="s">
        <v>2050</v>
      </c>
      <c r="E500" s="1" t="s">
        <v>17</v>
      </c>
      <c r="F500" s="1" t="s">
        <v>263</v>
      </c>
      <c r="G500" s="1" t="s">
        <v>19</v>
      </c>
      <c r="H500" s="1" t="s">
        <v>20</v>
      </c>
      <c r="I500" s="3" t="s">
        <v>10491</v>
      </c>
      <c r="J500" s="5" t="s">
        <v>2051</v>
      </c>
      <c r="M500" s="1" t="s">
        <v>22</v>
      </c>
      <c r="N500" s="1" t="s">
        <v>2039</v>
      </c>
    </row>
    <row r="501" spans="1:14" x14ac:dyDescent="0.25">
      <c r="A501" s="1" t="s">
        <v>14</v>
      </c>
      <c r="B501" s="1" t="s">
        <v>2052</v>
      </c>
      <c r="C501" s="4" t="s">
        <v>2053</v>
      </c>
      <c r="D501" s="5" t="s">
        <v>2054</v>
      </c>
      <c r="E501" s="1" t="s">
        <v>17</v>
      </c>
      <c r="F501" s="1" t="s">
        <v>263</v>
      </c>
      <c r="G501" s="1" t="s">
        <v>19</v>
      </c>
      <c r="H501" s="1" t="s">
        <v>20</v>
      </c>
      <c r="I501" s="3" t="s">
        <v>10491</v>
      </c>
      <c r="J501" s="5" t="s">
        <v>2055</v>
      </c>
      <c r="M501" s="1" t="s">
        <v>22</v>
      </c>
      <c r="N501" s="1" t="s">
        <v>2039</v>
      </c>
    </row>
    <row r="502" spans="1:14" x14ac:dyDescent="0.25">
      <c r="A502" s="1" t="s">
        <v>14</v>
      </c>
      <c r="B502" s="1" t="s">
        <v>2056</v>
      </c>
      <c r="C502" s="4" t="s">
        <v>2057</v>
      </c>
      <c r="D502" s="5" t="s">
        <v>2058</v>
      </c>
      <c r="E502" s="1" t="s">
        <v>17</v>
      </c>
      <c r="F502" s="1" t="s">
        <v>263</v>
      </c>
      <c r="G502" s="1" t="s">
        <v>19</v>
      </c>
      <c r="H502" s="1" t="s">
        <v>20</v>
      </c>
      <c r="I502" s="3" t="s">
        <v>10491</v>
      </c>
      <c r="J502" s="5" t="s">
        <v>2059</v>
      </c>
      <c r="M502" s="1" t="s">
        <v>22</v>
      </c>
      <c r="N502" s="1" t="s">
        <v>2039</v>
      </c>
    </row>
    <row r="503" spans="1:14" x14ac:dyDescent="0.25">
      <c r="A503" s="1" t="s">
        <v>14</v>
      </c>
      <c r="B503" s="1" t="s">
        <v>2060</v>
      </c>
      <c r="C503" s="4" t="s">
        <v>2061</v>
      </c>
      <c r="D503" s="5" t="s">
        <v>2062</v>
      </c>
      <c r="E503" s="1" t="s">
        <v>17</v>
      </c>
      <c r="F503" s="1" t="s">
        <v>263</v>
      </c>
      <c r="G503" s="1" t="s">
        <v>19</v>
      </c>
      <c r="H503" s="1" t="s">
        <v>20</v>
      </c>
      <c r="I503" s="3" t="s">
        <v>10491</v>
      </c>
      <c r="J503" s="5" t="s">
        <v>2063</v>
      </c>
      <c r="M503" s="1" t="s">
        <v>22</v>
      </c>
      <c r="N503" s="1" t="s">
        <v>2039</v>
      </c>
    </row>
    <row r="504" spans="1:14" x14ac:dyDescent="0.25">
      <c r="A504" s="1" t="s">
        <v>14</v>
      </c>
      <c r="B504" s="1" t="s">
        <v>2064</v>
      </c>
      <c r="C504" s="4" t="s">
        <v>2065</v>
      </c>
      <c r="D504" s="5" t="s">
        <v>2066</v>
      </c>
      <c r="E504" s="1" t="s">
        <v>17</v>
      </c>
      <c r="F504" s="1" t="s">
        <v>263</v>
      </c>
      <c r="G504" s="1" t="s">
        <v>19</v>
      </c>
      <c r="H504" s="1" t="s">
        <v>20</v>
      </c>
      <c r="I504" s="3" t="s">
        <v>10491</v>
      </c>
      <c r="J504" s="5" t="s">
        <v>2067</v>
      </c>
      <c r="M504" s="1" t="s">
        <v>22</v>
      </c>
      <c r="N504" s="1" t="s">
        <v>2039</v>
      </c>
    </row>
    <row r="505" spans="1:14" x14ac:dyDescent="0.25">
      <c r="A505" s="1" t="s">
        <v>14</v>
      </c>
      <c r="B505" s="1" t="s">
        <v>2068</v>
      </c>
      <c r="C505" s="4" t="s">
        <v>2069</v>
      </c>
      <c r="D505" s="5" t="s">
        <v>2070</v>
      </c>
      <c r="E505" s="1" t="s">
        <v>17</v>
      </c>
      <c r="F505" s="1" t="s">
        <v>263</v>
      </c>
      <c r="G505" s="1" t="s">
        <v>19</v>
      </c>
      <c r="H505" s="1" t="s">
        <v>20</v>
      </c>
      <c r="I505" s="3" t="s">
        <v>10491</v>
      </c>
      <c r="J505" s="5" t="s">
        <v>2071</v>
      </c>
      <c r="M505" s="1" t="s">
        <v>22</v>
      </c>
      <c r="N505" s="1" t="s">
        <v>2039</v>
      </c>
    </row>
    <row r="506" spans="1:14" x14ac:dyDescent="0.25">
      <c r="A506" s="1" t="s">
        <v>14</v>
      </c>
      <c r="B506" s="1" t="s">
        <v>2072</v>
      </c>
      <c r="C506" s="4" t="s">
        <v>2073</v>
      </c>
      <c r="D506" s="5" t="s">
        <v>2074</v>
      </c>
      <c r="E506" s="1" t="s">
        <v>17</v>
      </c>
      <c r="F506" s="1" t="s">
        <v>263</v>
      </c>
      <c r="G506" s="1" t="s">
        <v>19</v>
      </c>
      <c r="H506" s="1" t="s">
        <v>20</v>
      </c>
      <c r="I506" s="3" t="s">
        <v>10491</v>
      </c>
      <c r="J506" s="5" t="s">
        <v>2075</v>
      </c>
      <c r="M506" s="1" t="s">
        <v>22</v>
      </c>
      <c r="N506" s="1" t="s">
        <v>2039</v>
      </c>
    </row>
    <row r="507" spans="1:14" x14ac:dyDescent="0.25">
      <c r="A507" s="1" t="s">
        <v>14</v>
      </c>
      <c r="B507" s="1" t="s">
        <v>2076</v>
      </c>
      <c r="C507" s="4" t="s">
        <v>2077</v>
      </c>
      <c r="D507" s="5" t="s">
        <v>2078</v>
      </c>
      <c r="E507" s="1" t="s">
        <v>17</v>
      </c>
      <c r="F507" s="1" t="s">
        <v>263</v>
      </c>
      <c r="G507" s="1" t="s">
        <v>19</v>
      </c>
      <c r="H507" s="1" t="s">
        <v>20</v>
      </c>
      <c r="I507" s="3" t="s">
        <v>10491</v>
      </c>
      <c r="J507" s="5" t="s">
        <v>2079</v>
      </c>
      <c r="M507" s="1" t="s">
        <v>22</v>
      </c>
      <c r="N507" s="1" t="s">
        <v>2039</v>
      </c>
    </row>
    <row r="508" spans="1:14" x14ac:dyDescent="0.25">
      <c r="A508" s="1" t="s">
        <v>14</v>
      </c>
      <c r="B508" s="1" t="s">
        <v>2080</v>
      </c>
      <c r="C508" s="4" t="s">
        <v>2081</v>
      </c>
      <c r="D508" s="5" t="s">
        <v>2082</v>
      </c>
      <c r="E508" s="1" t="s">
        <v>17</v>
      </c>
      <c r="F508" s="1" t="s">
        <v>263</v>
      </c>
      <c r="G508" s="1" t="s">
        <v>19</v>
      </c>
      <c r="H508" s="1" t="s">
        <v>20</v>
      </c>
      <c r="I508" s="3" t="s">
        <v>10491</v>
      </c>
      <c r="J508" s="5" t="s">
        <v>2083</v>
      </c>
      <c r="M508" s="1" t="s">
        <v>22</v>
      </c>
      <c r="N508" s="1" t="s">
        <v>2039</v>
      </c>
    </row>
    <row r="509" spans="1:14" x14ac:dyDescent="0.25">
      <c r="A509" s="1" t="s">
        <v>14</v>
      </c>
      <c r="B509" s="1" t="s">
        <v>2084</v>
      </c>
      <c r="C509" s="4" t="s">
        <v>2085</v>
      </c>
      <c r="D509" s="5" t="s">
        <v>2086</v>
      </c>
      <c r="E509" s="1" t="s">
        <v>17</v>
      </c>
      <c r="F509" s="1" t="s">
        <v>263</v>
      </c>
      <c r="G509" s="1" t="s">
        <v>19</v>
      </c>
      <c r="H509" s="1" t="s">
        <v>20</v>
      </c>
      <c r="I509" s="3" t="s">
        <v>10491</v>
      </c>
      <c r="J509" s="5" t="s">
        <v>2087</v>
      </c>
      <c r="M509" s="1" t="s">
        <v>22</v>
      </c>
      <c r="N509" s="1" t="s">
        <v>2039</v>
      </c>
    </row>
    <row r="510" spans="1:14" x14ac:dyDescent="0.25">
      <c r="A510" s="1" t="s">
        <v>14</v>
      </c>
      <c r="B510" s="1" t="s">
        <v>2088</v>
      </c>
      <c r="C510" s="4" t="s">
        <v>2089</v>
      </c>
      <c r="E510" s="1" t="s">
        <v>17</v>
      </c>
      <c r="F510" s="1" t="s">
        <v>263</v>
      </c>
      <c r="G510" s="1" t="s">
        <v>19</v>
      </c>
      <c r="H510" s="1" t="s">
        <v>20</v>
      </c>
      <c r="I510" s="3" t="s">
        <v>10491</v>
      </c>
      <c r="J510" s="5" t="s">
        <v>2090</v>
      </c>
      <c r="M510" s="1" t="s">
        <v>22</v>
      </c>
      <c r="N510" s="1" t="s">
        <v>2091</v>
      </c>
    </row>
    <row r="511" spans="1:14" x14ac:dyDescent="0.25">
      <c r="A511" s="1" t="s">
        <v>14</v>
      </c>
      <c r="B511" s="1" t="s">
        <v>2092</v>
      </c>
      <c r="C511" s="4" t="s">
        <v>2093</v>
      </c>
      <c r="D511" s="5" t="s">
        <v>2094</v>
      </c>
      <c r="E511" s="1" t="s">
        <v>17</v>
      </c>
      <c r="F511" s="1" t="s">
        <v>263</v>
      </c>
      <c r="G511" s="1" t="s">
        <v>19</v>
      </c>
      <c r="H511" s="1" t="s">
        <v>20</v>
      </c>
      <c r="I511" s="3" t="s">
        <v>10491</v>
      </c>
      <c r="J511" s="5" t="s">
        <v>2095</v>
      </c>
      <c r="M511" s="1" t="s">
        <v>22</v>
      </c>
      <c r="N511" s="1" t="s">
        <v>2091</v>
      </c>
    </row>
    <row r="512" spans="1:14" x14ac:dyDescent="0.25">
      <c r="A512" s="1" t="s">
        <v>14</v>
      </c>
      <c r="B512" s="1" t="s">
        <v>2096</v>
      </c>
      <c r="C512" s="4" t="s">
        <v>2097</v>
      </c>
      <c r="E512" s="1" t="s">
        <v>17</v>
      </c>
      <c r="F512" s="1" t="s">
        <v>263</v>
      </c>
      <c r="G512" s="1" t="s">
        <v>19</v>
      </c>
      <c r="H512" s="1" t="s">
        <v>20</v>
      </c>
      <c r="I512" s="3" t="s">
        <v>10491</v>
      </c>
      <c r="J512" s="5" t="s">
        <v>2098</v>
      </c>
      <c r="M512" s="1" t="s">
        <v>22</v>
      </c>
      <c r="N512" s="1" t="s">
        <v>2091</v>
      </c>
    </row>
    <row r="513" spans="1:14" x14ac:dyDescent="0.25">
      <c r="A513" s="1" t="s">
        <v>14</v>
      </c>
      <c r="B513" s="1" t="s">
        <v>2099</v>
      </c>
      <c r="C513" s="4" t="s">
        <v>2100</v>
      </c>
      <c r="D513" s="5" t="s">
        <v>2101</v>
      </c>
      <c r="E513" s="1" t="s">
        <v>17</v>
      </c>
      <c r="F513" s="1" t="s">
        <v>263</v>
      </c>
      <c r="G513" s="1" t="s">
        <v>19</v>
      </c>
      <c r="H513" s="1" t="s">
        <v>20</v>
      </c>
      <c r="I513" s="3" t="s">
        <v>10491</v>
      </c>
      <c r="J513" s="5" t="s">
        <v>2102</v>
      </c>
      <c r="M513" s="1" t="s">
        <v>22</v>
      </c>
      <c r="N513" s="1" t="s">
        <v>2103</v>
      </c>
    </row>
    <row r="514" spans="1:14" x14ac:dyDescent="0.25">
      <c r="A514" s="1" t="s">
        <v>14</v>
      </c>
      <c r="B514" s="1" t="s">
        <v>2104</v>
      </c>
      <c r="C514" s="4" t="s">
        <v>2105</v>
      </c>
      <c r="D514" s="5" t="s">
        <v>2106</v>
      </c>
      <c r="E514" s="1" t="s">
        <v>17</v>
      </c>
      <c r="F514" s="1" t="s">
        <v>263</v>
      </c>
      <c r="G514" s="1" t="s">
        <v>19</v>
      </c>
      <c r="H514" s="1" t="s">
        <v>20</v>
      </c>
      <c r="I514" s="3" t="s">
        <v>10491</v>
      </c>
      <c r="J514" s="5" t="s">
        <v>2107</v>
      </c>
      <c r="M514" s="1" t="s">
        <v>22</v>
      </c>
      <c r="N514" s="1" t="s">
        <v>2103</v>
      </c>
    </row>
    <row r="515" spans="1:14" x14ac:dyDescent="0.25">
      <c r="A515" s="1" t="s">
        <v>14</v>
      </c>
      <c r="B515" s="1" t="s">
        <v>2108</v>
      </c>
      <c r="C515" s="4" t="s">
        <v>2109</v>
      </c>
      <c r="D515" s="5" t="s">
        <v>2110</v>
      </c>
      <c r="E515" s="1" t="s">
        <v>17</v>
      </c>
      <c r="F515" s="1" t="s">
        <v>263</v>
      </c>
      <c r="G515" s="1" t="s">
        <v>19</v>
      </c>
      <c r="H515" s="1" t="s">
        <v>20</v>
      </c>
      <c r="I515" s="3" t="s">
        <v>10491</v>
      </c>
      <c r="J515" s="5" t="s">
        <v>2111</v>
      </c>
      <c r="M515" s="1" t="s">
        <v>22</v>
      </c>
      <c r="N515" s="1" t="s">
        <v>2103</v>
      </c>
    </row>
    <row r="516" spans="1:14" x14ac:dyDescent="0.25">
      <c r="A516" s="1" t="s">
        <v>14</v>
      </c>
      <c r="B516" s="1" t="s">
        <v>2112</v>
      </c>
      <c r="C516" s="4" t="s">
        <v>2113</v>
      </c>
      <c r="D516" s="5" t="s">
        <v>2114</v>
      </c>
      <c r="E516" s="1" t="s">
        <v>17</v>
      </c>
      <c r="F516" s="1" t="s">
        <v>263</v>
      </c>
      <c r="G516" s="1" t="s">
        <v>19</v>
      </c>
      <c r="H516" s="1" t="s">
        <v>20</v>
      </c>
      <c r="I516" s="3" t="s">
        <v>10491</v>
      </c>
      <c r="J516" s="5" t="s">
        <v>2115</v>
      </c>
      <c r="M516" s="1" t="s">
        <v>22</v>
      </c>
      <c r="N516" s="1" t="s">
        <v>2103</v>
      </c>
    </row>
    <row r="517" spans="1:14" x14ac:dyDescent="0.25">
      <c r="A517" s="1" t="s">
        <v>14</v>
      </c>
      <c r="B517" s="1" t="s">
        <v>2116</v>
      </c>
      <c r="C517" s="4" t="s">
        <v>2117</v>
      </c>
      <c r="D517" s="5" t="s">
        <v>2118</v>
      </c>
      <c r="E517" s="1" t="s">
        <v>17</v>
      </c>
      <c r="F517" s="1" t="s">
        <v>263</v>
      </c>
      <c r="G517" s="1" t="s">
        <v>19</v>
      </c>
      <c r="H517" s="1" t="s">
        <v>20</v>
      </c>
      <c r="I517" s="3" t="s">
        <v>10491</v>
      </c>
      <c r="J517" s="5" t="s">
        <v>2119</v>
      </c>
      <c r="M517" s="1" t="s">
        <v>22</v>
      </c>
      <c r="N517" s="1" t="s">
        <v>2120</v>
      </c>
    </row>
    <row r="518" spans="1:14" x14ac:dyDescent="0.25">
      <c r="A518" s="1" t="s">
        <v>14</v>
      </c>
      <c r="B518" s="1" t="s">
        <v>2121</v>
      </c>
      <c r="C518" s="4" t="s">
        <v>2122</v>
      </c>
      <c r="D518" s="5" t="s">
        <v>2123</v>
      </c>
      <c r="E518" s="1" t="s">
        <v>17</v>
      </c>
      <c r="F518" s="1" t="s">
        <v>263</v>
      </c>
      <c r="G518" s="1" t="s">
        <v>19</v>
      </c>
      <c r="H518" s="1" t="s">
        <v>20</v>
      </c>
      <c r="I518" s="3" t="s">
        <v>10491</v>
      </c>
      <c r="J518" s="5" t="s">
        <v>2124</v>
      </c>
      <c r="M518" s="1" t="s">
        <v>22</v>
      </c>
      <c r="N518" s="1" t="s">
        <v>2120</v>
      </c>
    </row>
    <row r="519" spans="1:14" x14ac:dyDescent="0.25">
      <c r="A519" s="1" t="s">
        <v>14</v>
      </c>
      <c r="B519" s="1" t="s">
        <v>2125</v>
      </c>
      <c r="C519" s="4" t="s">
        <v>2126</v>
      </c>
      <c r="D519" s="5" t="s">
        <v>2127</v>
      </c>
      <c r="E519" s="1" t="s">
        <v>17</v>
      </c>
      <c r="F519" s="1" t="s">
        <v>263</v>
      </c>
      <c r="G519" s="1" t="s">
        <v>19</v>
      </c>
      <c r="H519" s="1" t="s">
        <v>20</v>
      </c>
      <c r="I519" s="3" t="s">
        <v>10491</v>
      </c>
      <c r="J519" s="5" t="s">
        <v>2128</v>
      </c>
      <c r="M519" s="1" t="s">
        <v>22</v>
      </c>
      <c r="N519" s="1" t="s">
        <v>2120</v>
      </c>
    </row>
    <row r="520" spans="1:14" x14ac:dyDescent="0.25">
      <c r="A520" s="1" t="s">
        <v>14</v>
      </c>
      <c r="B520" s="1" t="s">
        <v>2129</v>
      </c>
      <c r="C520" s="4" t="s">
        <v>2130</v>
      </c>
      <c r="D520" s="5" t="s">
        <v>2131</v>
      </c>
      <c r="E520" s="1" t="s">
        <v>17</v>
      </c>
      <c r="F520" s="1" t="s">
        <v>263</v>
      </c>
      <c r="G520" s="1" t="s">
        <v>19</v>
      </c>
      <c r="H520" s="1" t="s">
        <v>20</v>
      </c>
      <c r="I520" s="3" t="s">
        <v>10491</v>
      </c>
      <c r="J520" s="5" t="s">
        <v>2132</v>
      </c>
      <c r="M520" s="1" t="s">
        <v>22</v>
      </c>
      <c r="N520" s="1" t="s">
        <v>2120</v>
      </c>
    </row>
    <row r="521" spans="1:14" x14ac:dyDescent="0.25">
      <c r="A521" s="1" t="s">
        <v>14</v>
      </c>
      <c r="B521" s="1" t="s">
        <v>2133</v>
      </c>
      <c r="C521" s="4" t="s">
        <v>2134</v>
      </c>
      <c r="D521" s="5" t="s">
        <v>2135</v>
      </c>
      <c r="E521" s="1" t="s">
        <v>17</v>
      </c>
      <c r="F521" s="1" t="s">
        <v>263</v>
      </c>
      <c r="G521" s="1" t="s">
        <v>19</v>
      </c>
      <c r="H521" s="1" t="s">
        <v>20</v>
      </c>
      <c r="I521" s="3" t="s">
        <v>10491</v>
      </c>
      <c r="J521" s="5" t="s">
        <v>2136</v>
      </c>
      <c r="M521" s="1" t="s">
        <v>22</v>
      </c>
      <c r="N521" s="1" t="s">
        <v>2137</v>
      </c>
    </row>
    <row r="522" spans="1:14" x14ac:dyDescent="0.25">
      <c r="A522" s="1" t="s">
        <v>14</v>
      </c>
      <c r="B522" s="1" t="s">
        <v>2138</v>
      </c>
      <c r="C522" s="4" t="s">
        <v>2139</v>
      </c>
      <c r="D522" s="5" t="s">
        <v>2140</v>
      </c>
      <c r="E522" s="1" t="s">
        <v>17</v>
      </c>
      <c r="F522" s="1" t="s">
        <v>263</v>
      </c>
      <c r="G522" s="1" t="s">
        <v>19</v>
      </c>
      <c r="H522" s="1" t="s">
        <v>20</v>
      </c>
      <c r="I522" s="3" t="s">
        <v>10491</v>
      </c>
      <c r="J522" s="5" t="s">
        <v>2141</v>
      </c>
      <c r="M522" s="1" t="s">
        <v>22</v>
      </c>
      <c r="N522" s="1" t="s">
        <v>2137</v>
      </c>
    </row>
    <row r="523" spans="1:14" x14ac:dyDescent="0.25">
      <c r="A523" s="1" t="s">
        <v>14</v>
      </c>
      <c r="B523" s="1" t="s">
        <v>2142</v>
      </c>
      <c r="C523" s="4" t="s">
        <v>2143</v>
      </c>
      <c r="D523" s="5" t="s">
        <v>2144</v>
      </c>
      <c r="E523" s="1" t="s">
        <v>17</v>
      </c>
      <c r="F523" s="1" t="s">
        <v>263</v>
      </c>
      <c r="G523" s="1" t="s">
        <v>19</v>
      </c>
      <c r="H523" s="1" t="s">
        <v>20</v>
      </c>
      <c r="I523" s="3" t="s">
        <v>10491</v>
      </c>
      <c r="J523" s="5" t="s">
        <v>2145</v>
      </c>
      <c r="M523" s="1" t="s">
        <v>22</v>
      </c>
      <c r="N523" s="1" t="s">
        <v>2137</v>
      </c>
    </row>
    <row r="524" spans="1:14" x14ac:dyDescent="0.25">
      <c r="A524" s="1" t="s">
        <v>14</v>
      </c>
      <c r="B524" s="1" t="s">
        <v>2146</v>
      </c>
      <c r="C524" s="4" t="s">
        <v>2147</v>
      </c>
      <c r="D524" s="5" t="s">
        <v>2148</v>
      </c>
      <c r="E524" s="1" t="s">
        <v>17</v>
      </c>
      <c r="F524" s="1" t="s">
        <v>263</v>
      </c>
      <c r="G524" s="1" t="s">
        <v>19</v>
      </c>
      <c r="H524" s="1" t="s">
        <v>20</v>
      </c>
      <c r="I524" s="3" t="s">
        <v>10491</v>
      </c>
      <c r="J524" s="5" t="s">
        <v>2149</v>
      </c>
      <c r="M524" s="1" t="s">
        <v>22</v>
      </c>
      <c r="N524" s="1" t="s">
        <v>2150</v>
      </c>
    </row>
    <row r="525" spans="1:14" x14ac:dyDescent="0.25">
      <c r="A525" s="1" t="s">
        <v>14</v>
      </c>
      <c r="B525" s="1" t="s">
        <v>2151</v>
      </c>
      <c r="C525" s="4" t="s">
        <v>2152</v>
      </c>
      <c r="D525" s="5" t="s">
        <v>2153</v>
      </c>
      <c r="E525" s="1" t="s">
        <v>17</v>
      </c>
      <c r="F525" s="1" t="s">
        <v>263</v>
      </c>
      <c r="G525" s="1" t="s">
        <v>19</v>
      </c>
      <c r="H525" s="1" t="s">
        <v>20</v>
      </c>
      <c r="I525" s="3" t="s">
        <v>10491</v>
      </c>
      <c r="J525" s="5" t="s">
        <v>2154</v>
      </c>
      <c r="M525" s="1" t="s">
        <v>22</v>
      </c>
      <c r="N525" s="1" t="s">
        <v>2155</v>
      </c>
    </row>
    <row r="526" spans="1:14" x14ac:dyDescent="0.25">
      <c r="A526" s="1" t="s">
        <v>14</v>
      </c>
      <c r="B526" s="1" t="s">
        <v>2156</v>
      </c>
      <c r="C526" s="4" t="s">
        <v>2157</v>
      </c>
      <c r="D526" s="5" t="s">
        <v>2158</v>
      </c>
      <c r="E526" s="1" t="s">
        <v>17</v>
      </c>
      <c r="F526" s="1" t="s">
        <v>263</v>
      </c>
      <c r="G526" s="1" t="s">
        <v>19</v>
      </c>
      <c r="H526" s="1" t="s">
        <v>20</v>
      </c>
      <c r="I526" s="3" t="s">
        <v>10491</v>
      </c>
      <c r="J526" s="5" t="s">
        <v>2159</v>
      </c>
      <c r="M526" s="1" t="s">
        <v>22</v>
      </c>
      <c r="N526" s="1" t="s">
        <v>2155</v>
      </c>
    </row>
    <row r="527" spans="1:14" x14ac:dyDescent="0.25">
      <c r="A527" s="1" t="s">
        <v>14</v>
      </c>
      <c r="B527" s="1" t="s">
        <v>2160</v>
      </c>
      <c r="C527" s="4" t="s">
        <v>2161</v>
      </c>
      <c r="D527" s="5" t="s">
        <v>2162</v>
      </c>
      <c r="E527" s="1" t="s">
        <v>17</v>
      </c>
      <c r="F527" s="1" t="s">
        <v>263</v>
      </c>
      <c r="G527" s="1" t="s">
        <v>19</v>
      </c>
      <c r="H527" s="1" t="s">
        <v>20</v>
      </c>
      <c r="I527" s="3" t="s">
        <v>10491</v>
      </c>
      <c r="J527" s="5" t="s">
        <v>2163</v>
      </c>
      <c r="M527" s="1" t="s">
        <v>22</v>
      </c>
      <c r="N527" s="1" t="s">
        <v>2155</v>
      </c>
    </row>
    <row r="528" spans="1:14" x14ac:dyDescent="0.25">
      <c r="A528" s="1" t="s">
        <v>14</v>
      </c>
      <c r="B528" s="1" t="s">
        <v>2164</v>
      </c>
      <c r="C528" s="4" t="s">
        <v>2165</v>
      </c>
      <c r="D528" s="5" t="s">
        <v>2166</v>
      </c>
      <c r="E528" s="1" t="s">
        <v>17</v>
      </c>
      <c r="F528" s="1" t="s">
        <v>263</v>
      </c>
      <c r="G528" s="1" t="s">
        <v>19</v>
      </c>
      <c r="H528" s="1" t="s">
        <v>20</v>
      </c>
      <c r="I528" s="3" t="s">
        <v>10491</v>
      </c>
      <c r="J528" s="5" t="s">
        <v>2167</v>
      </c>
      <c r="M528" s="1" t="s">
        <v>22</v>
      </c>
      <c r="N528" s="1" t="s">
        <v>2155</v>
      </c>
    </row>
    <row r="529" spans="1:14" x14ac:dyDescent="0.25">
      <c r="A529" s="1" t="s">
        <v>14</v>
      </c>
      <c r="B529" s="1" t="s">
        <v>2168</v>
      </c>
      <c r="C529" s="4" t="s">
        <v>2169</v>
      </c>
      <c r="D529" s="5" t="s">
        <v>2170</v>
      </c>
      <c r="E529" s="1" t="s">
        <v>17</v>
      </c>
      <c r="F529" s="1" t="s">
        <v>263</v>
      </c>
      <c r="G529" s="1" t="s">
        <v>19</v>
      </c>
      <c r="H529" s="1" t="s">
        <v>20</v>
      </c>
      <c r="I529" s="3" t="s">
        <v>10491</v>
      </c>
      <c r="J529" s="5" t="s">
        <v>2171</v>
      </c>
      <c r="M529" s="1" t="s">
        <v>22</v>
      </c>
      <c r="N529" s="1" t="s">
        <v>2155</v>
      </c>
    </row>
    <row r="530" spans="1:14" x14ac:dyDescent="0.25">
      <c r="A530" s="1" t="s">
        <v>14</v>
      </c>
      <c r="B530" s="1" t="s">
        <v>2172</v>
      </c>
      <c r="C530" s="4" t="s">
        <v>2173</v>
      </c>
      <c r="D530" s="5" t="s">
        <v>2174</v>
      </c>
      <c r="E530" s="1" t="s">
        <v>17</v>
      </c>
      <c r="F530" s="1" t="s">
        <v>263</v>
      </c>
      <c r="G530" s="1" t="s">
        <v>19</v>
      </c>
      <c r="H530" s="1" t="s">
        <v>20</v>
      </c>
      <c r="I530" s="3" t="s">
        <v>10491</v>
      </c>
      <c r="J530" s="5" t="s">
        <v>2175</v>
      </c>
      <c r="M530" s="1" t="s">
        <v>22</v>
      </c>
      <c r="N530" s="1" t="s">
        <v>2155</v>
      </c>
    </row>
    <row r="531" spans="1:14" x14ac:dyDescent="0.25">
      <c r="A531" s="1" t="s">
        <v>14</v>
      </c>
      <c r="B531" s="1" t="s">
        <v>2176</v>
      </c>
      <c r="C531" s="4" t="s">
        <v>2177</v>
      </c>
      <c r="D531" s="5" t="s">
        <v>2178</v>
      </c>
      <c r="E531" s="1" t="s">
        <v>17</v>
      </c>
      <c r="F531" s="1" t="s">
        <v>263</v>
      </c>
      <c r="G531" s="1" t="s">
        <v>19</v>
      </c>
      <c r="H531" s="1" t="s">
        <v>20</v>
      </c>
      <c r="I531" s="3" t="s">
        <v>10491</v>
      </c>
      <c r="J531" s="5" t="s">
        <v>2179</v>
      </c>
      <c r="M531" s="1" t="s">
        <v>22</v>
      </c>
      <c r="N531" s="1" t="s">
        <v>2155</v>
      </c>
    </row>
    <row r="532" spans="1:14" x14ac:dyDescent="0.25">
      <c r="A532" s="1" t="s">
        <v>14</v>
      </c>
      <c r="B532" s="1" t="s">
        <v>2180</v>
      </c>
      <c r="C532" s="4" t="s">
        <v>2181</v>
      </c>
      <c r="D532" s="5" t="s">
        <v>2182</v>
      </c>
      <c r="E532" s="1" t="s">
        <v>17</v>
      </c>
      <c r="F532" s="1" t="s">
        <v>263</v>
      </c>
      <c r="G532" s="1" t="s">
        <v>19</v>
      </c>
      <c r="H532" s="1" t="s">
        <v>20</v>
      </c>
      <c r="I532" s="3" t="s">
        <v>10491</v>
      </c>
      <c r="J532" s="5" t="s">
        <v>2183</v>
      </c>
      <c r="M532" s="1" t="s">
        <v>22</v>
      </c>
      <c r="N532" s="1" t="s">
        <v>2155</v>
      </c>
    </row>
    <row r="533" spans="1:14" x14ac:dyDescent="0.25">
      <c r="A533" s="1" t="s">
        <v>14</v>
      </c>
      <c r="B533" s="1" t="s">
        <v>2184</v>
      </c>
      <c r="C533" s="4" t="s">
        <v>2185</v>
      </c>
      <c r="D533" s="5" t="s">
        <v>2186</v>
      </c>
      <c r="E533" s="1" t="s">
        <v>17</v>
      </c>
      <c r="F533" s="1" t="s">
        <v>263</v>
      </c>
      <c r="G533" s="1" t="s">
        <v>19</v>
      </c>
      <c r="H533" s="1" t="s">
        <v>20</v>
      </c>
      <c r="I533" s="3" t="s">
        <v>10491</v>
      </c>
      <c r="J533" s="5" t="s">
        <v>2187</v>
      </c>
      <c r="M533" s="1" t="s">
        <v>22</v>
      </c>
      <c r="N533" s="1" t="s">
        <v>2155</v>
      </c>
    </row>
    <row r="534" spans="1:14" x14ac:dyDescent="0.25">
      <c r="A534" s="1" t="s">
        <v>14</v>
      </c>
      <c r="B534" s="1" t="s">
        <v>2188</v>
      </c>
      <c r="C534" s="4" t="s">
        <v>2189</v>
      </c>
      <c r="D534" s="5" t="s">
        <v>2190</v>
      </c>
      <c r="E534" s="1" t="s">
        <v>17</v>
      </c>
      <c r="F534" s="1" t="s">
        <v>263</v>
      </c>
      <c r="G534" s="1" t="s">
        <v>19</v>
      </c>
      <c r="H534" s="1" t="s">
        <v>20</v>
      </c>
      <c r="I534" s="3" t="s">
        <v>10491</v>
      </c>
      <c r="J534" s="5" t="s">
        <v>2191</v>
      </c>
      <c r="M534" s="1" t="s">
        <v>22</v>
      </c>
      <c r="N534" s="1" t="s">
        <v>2155</v>
      </c>
    </row>
    <row r="535" spans="1:14" x14ac:dyDescent="0.25">
      <c r="A535" s="1" t="s">
        <v>14</v>
      </c>
      <c r="B535" s="1" t="s">
        <v>2192</v>
      </c>
      <c r="C535" s="4" t="s">
        <v>2193</v>
      </c>
      <c r="D535" s="5" t="s">
        <v>2194</v>
      </c>
      <c r="E535" s="1" t="s">
        <v>17</v>
      </c>
      <c r="F535" s="1" t="s">
        <v>263</v>
      </c>
      <c r="G535" s="1" t="s">
        <v>19</v>
      </c>
      <c r="H535" s="1" t="s">
        <v>20</v>
      </c>
      <c r="I535" s="3" t="s">
        <v>10491</v>
      </c>
      <c r="J535" s="5" t="s">
        <v>2195</v>
      </c>
      <c r="M535" s="1" t="s">
        <v>22</v>
      </c>
      <c r="N535" s="1" t="s">
        <v>2155</v>
      </c>
    </row>
    <row r="536" spans="1:14" x14ac:dyDescent="0.25">
      <c r="A536" s="1" t="s">
        <v>14</v>
      </c>
      <c r="B536" s="1" t="s">
        <v>2196</v>
      </c>
      <c r="C536" s="4" t="s">
        <v>2197</v>
      </c>
      <c r="D536" s="5" t="s">
        <v>2198</v>
      </c>
      <c r="E536" s="1" t="s">
        <v>17</v>
      </c>
      <c r="F536" s="1" t="s">
        <v>263</v>
      </c>
      <c r="G536" s="1" t="s">
        <v>19</v>
      </c>
      <c r="H536" s="1" t="s">
        <v>20</v>
      </c>
      <c r="I536" s="3" t="s">
        <v>10491</v>
      </c>
      <c r="J536" s="5" t="s">
        <v>2199</v>
      </c>
      <c r="M536" s="1" t="s">
        <v>22</v>
      </c>
      <c r="N536" s="1" t="s">
        <v>2155</v>
      </c>
    </row>
    <row r="537" spans="1:14" x14ac:dyDescent="0.25">
      <c r="A537" s="1" t="s">
        <v>14</v>
      </c>
      <c r="B537" s="1" t="s">
        <v>2200</v>
      </c>
      <c r="C537" s="4" t="s">
        <v>2201</v>
      </c>
      <c r="D537" s="5" t="s">
        <v>2202</v>
      </c>
      <c r="E537" s="1" t="s">
        <v>17</v>
      </c>
      <c r="F537" s="1" t="s">
        <v>263</v>
      </c>
      <c r="G537" s="1" t="s">
        <v>19</v>
      </c>
      <c r="H537" s="1" t="s">
        <v>20</v>
      </c>
      <c r="I537" s="3" t="s">
        <v>10491</v>
      </c>
      <c r="J537" s="5" t="s">
        <v>2203</v>
      </c>
      <c r="M537" s="1" t="s">
        <v>22</v>
      </c>
      <c r="N537" s="1" t="s">
        <v>2155</v>
      </c>
    </row>
    <row r="538" spans="1:14" x14ac:dyDescent="0.25">
      <c r="A538" s="1" t="s">
        <v>14</v>
      </c>
      <c r="B538" s="1" t="s">
        <v>2204</v>
      </c>
      <c r="C538" s="4" t="s">
        <v>2205</v>
      </c>
      <c r="D538" s="5" t="s">
        <v>2206</v>
      </c>
      <c r="E538" s="1" t="s">
        <v>17</v>
      </c>
      <c r="F538" s="1" t="s">
        <v>263</v>
      </c>
      <c r="G538" s="1" t="s">
        <v>19</v>
      </c>
      <c r="H538" s="1" t="s">
        <v>20</v>
      </c>
      <c r="I538" s="3" t="s">
        <v>10491</v>
      </c>
      <c r="J538" s="5" t="s">
        <v>2207</v>
      </c>
      <c r="M538" s="1" t="s">
        <v>22</v>
      </c>
      <c r="N538" s="1" t="s">
        <v>2155</v>
      </c>
    </row>
    <row r="539" spans="1:14" x14ac:dyDescent="0.25">
      <c r="A539" s="1" t="s">
        <v>14</v>
      </c>
      <c r="B539" s="1" t="s">
        <v>2208</v>
      </c>
      <c r="C539" s="4" t="s">
        <v>2209</v>
      </c>
      <c r="D539" s="5" t="s">
        <v>2210</v>
      </c>
      <c r="E539" s="1" t="s">
        <v>17</v>
      </c>
      <c r="F539" s="1" t="s">
        <v>263</v>
      </c>
      <c r="G539" s="1" t="s">
        <v>19</v>
      </c>
      <c r="H539" s="1" t="s">
        <v>20</v>
      </c>
      <c r="I539" s="3" t="s">
        <v>10491</v>
      </c>
      <c r="J539" s="5" t="s">
        <v>2211</v>
      </c>
      <c r="M539" s="1" t="s">
        <v>22</v>
      </c>
      <c r="N539" s="1" t="s">
        <v>2155</v>
      </c>
    </row>
    <row r="540" spans="1:14" x14ac:dyDescent="0.25">
      <c r="A540" s="1" t="s">
        <v>14</v>
      </c>
      <c r="B540" s="1" t="s">
        <v>2212</v>
      </c>
      <c r="C540" s="4" t="s">
        <v>2213</v>
      </c>
      <c r="D540" s="5" t="s">
        <v>2214</v>
      </c>
      <c r="E540" s="1" t="s">
        <v>17</v>
      </c>
      <c r="F540" s="1" t="s">
        <v>263</v>
      </c>
      <c r="G540" s="1" t="s">
        <v>19</v>
      </c>
      <c r="H540" s="1" t="s">
        <v>20</v>
      </c>
      <c r="I540" s="3" t="s">
        <v>10491</v>
      </c>
      <c r="J540" s="5" t="s">
        <v>2215</v>
      </c>
      <c r="M540" s="1" t="s">
        <v>22</v>
      </c>
      <c r="N540" s="1" t="s">
        <v>2155</v>
      </c>
    </row>
    <row r="541" spans="1:14" x14ac:dyDescent="0.25">
      <c r="A541" s="1" t="s">
        <v>14</v>
      </c>
      <c r="B541" s="1" t="s">
        <v>2216</v>
      </c>
      <c r="C541" s="4" t="s">
        <v>2217</v>
      </c>
      <c r="D541" s="5" t="s">
        <v>2218</v>
      </c>
      <c r="E541" s="1" t="s">
        <v>17</v>
      </c>
      <c r="F541" s="1" t="s">
        <v>263</v>
      </c>
      <c r="G541" s="1" t="s">
        <v>19</v>
      </c>
      <c r="H541" s="1" t="s">
        <v>20</v>
      </c>
      <c r="I541" s="3" t="s">
        <v>10491</v>
      </c>
      <c r="J541" s="5" t="s">
        <v>2219</v>
      </c>
      <c r="M541" s="1" t="s">
        <v>22</v>
      </c>
      <c r="N541" s="1" t="s">
        <v>2155</v>
      </c>
    </row>
    <row r="542" spans="1:14" x14ac:dyDescent="0.25">
      <c r="A542" s="1" t="s">
        <v>14</v>
      </c>
      <c r="B542" s="1" t="s">
        <v>2220</v>
      </c>
      <c r="C542" s="4" t="s">
        <v>2221</v>
      </c>
      <c r="D542" s="5" t="s">
        <v>2222</v>
      </c>
      <c r="E542" s="1" t="s">
        <v>17</v>
      </c>
      <c r="F542" s="1" t="s">
        <v>263</v>
      </c>
      <c r="G542" s="1" t="s">
        <v>19</v>
      </c>
      <c r="H542" s="1" t="s">
        <v>20</v>
      </c>
      <c r="I542" s="3" t="s">
        <v>10491</v>
      </c>
      <c r="J542" s="5" t="s">
        <v>2223</v>
      </c>
      <c r="M542" s="1" t="s">
        <v>22</v>
      </c>
      <c r="N542" s="1" t="s">
        <v>2155</v>
      </c>
    </row>
    <row r="543" spans="1:14" x14ac:dyDescent="0.25">
      <c r="A543" s="1" t="s">
        <v>14</v>
      </c>
      <c r="B543" s="1" t="s">
        <v>2224</v>
      </c>
      <c r="C543" s="4" t="s">
        <v>2225</v>
      </c>
      <c r="D543" s="5" t="s">
        <v>2226</v>
      </c>
      <c r="E543" s="1" t="s">
        <v>17</v>
      </c>
      <c r="F543" s="1" t="s">
        <v>263</v>
      </c>
      <c r="G543" s="1" t="s">
        <v>19</v>
      </c>
      <c r="H543" s="1" t="s">
        <v>20</v>
      </c>
      <c r="I543" s="3" t="s">
        <v>10491</v>
      </c>
      <c r="J543" s="5" t="s">
        <v>2227</v>
      </c>
      <c r="M543" s="1" t="s">
        <v>22</v>
      </c>
      <c r="N543" s="1" t="s">
        <v>2155</v>
      </c>
    </row>
    <row r="544" spans="1:14" x14ac:dyDescent="0.25">
      <c r="A544" s="1" t="s">
        <v>14</v>
      </c>
      <c r="B544" s="1" t="s">
        <v>2228</v>
      </c>
      <c r="C544" s="4" t="s">
        <v>2229</v>
      </c>
      <c r="D544" s="5" t="s">
        <v>2230</v>
      </c>
      <c r="E544" s="1" t="s">
        <v>17</v>
      </c>
      <c r="F544" s="1" t="s">
        <v>263</v>
      </c>
      <c r="G544" s="1" t="s">
        <v>19</v>
      </c>
      <c r="H544" s="1" t="s">
        <v>20</v>
      </c>
      <c r="I544" s="3" t="s">
        <v>10491</v>
      </c>
      <c r="J544" s="5" t="s">
        <v>2231</v>
      </c>
      <c r="M544" s="1" t="s">
        <v>22</v>
      </c>
      <c r="N544" s="1" t="s">
        <v>2155</v>
      </c>
    </row>
    <row r="545" spans="1:14" x14ac:dyDescent="0.25">
      <c r="A545" s="1" t="s">
        <v>14</v>
      </c>
      <c r="B545" s="1" t="s">
        <v>2232</v>
      </c>
      <c r="C545" s="4" t="s">
        <v>2233</v>
      </c>
      <c r="D545" s="5" t="s">
        <v>2234</v>
      </c>
      <c r="E545" s="1" t="s">
        <v>17</v>
      </c>
      <c r="F545" s="1" t="s">
        <v>263</v>
      </c>
      <c r="G545" s="1" t="s">
        <v>19</v>
      </c>
      <c r="H545" s="1" t="s">
        <v>20</v>
      </c>
      <c r="I545" s="3" t="s">
        <v>10491</v>
      </c>
      <c r="J545" s="5" t="s">
        <v>2235</v>
      </c>
      <c r="M545" s="1" t="s">
        <v>22</v>
      </c>
      <c r="N545" s="1" t="s">
        <v>2155</v>
      </c>
    </row>
    <row r="546" spans="1:14" x14ac:dyDescent="0.25">
      <c r="A546" s="1" t="s">
        <v>14</v>
      </c>
      <c r="B546" s="1" t="s">
        <v>2236</v>
      </c>
      <c r="C546" s="4" t="s">
        <v>2237</v>
      </c>
      <c r="D546" s="5" t="s">
        <v>2238</v>
      </c>
      <c r="E546" s="1" t="s">
        <v>17</v>
      </c>
      <c r="F546" s="1" t="s">
        <v>263</v>
      </c>
      <c r="G546" s="1" t="s">
        <v>19</v>
      </c>
      <c r="H546" s="1" t="s">
        <v>20</v>
      </c>
      <c r="I546" s="3" t="s">
        <v>10491</v>
      </c>
      <c r="J546" s="5" t="s">
        <v>2239</v>
      </c>
      <c r="M546" s="1" t="s">
        <v>22</v>
      </c>
      <c r="N546" s="1" t="s">
        <v>2155</v>
      </c>
    </row>
    <row r="547" spans="1:14" x14ac:dyDescent="0.25">
      <c r="A547" s="1" t="s">
        <v>14</v>
      </c>
      <c r="B547" s="1" t="s">
        <v>2240</v>
      </c>
      <c r="C547" s="4" t="s">
        <v>2241</v>
      </c>
      <c r="D547" s="5" t="s">
        <v>2242</v>
      </c>
      <c r="E547" s="1" t="s">
        <v>17</v>
      </c>
      <c r="F547" s="1" t="s">
        <v>263</v>
      </c>
      <c r="G547" s="1" t="s">
        <v>19</v>
      </c>
      <c r="H547" s="1" t="s">
        <v>20</v>
      </c>
      <c r="I547" s="3" t="s">
        <v>10491</v>
      </c>
      <c r="J547" s="5" t="s">
        <v>2243</v>
      </c>
      <c r="M547" s="1" t="s">
        <v>22</v>
      </c>
      <c r="N547" s="1" t="s">
        <v>2155</v>
      </c>
    </row>
    <row r="548" spans="1:14" x14ac:dyDescent="0.25">
      <c r="A548" s="1" t="s">
        <v>14</v>
      </c>
      <c r="B548" s="1" t="s">
        <v>2244</v>
      </c>
      <c r="C548" s="4" t="s">
        <v>2245</v>
      </c>
      <c r="D548" s="5" t="s">
        <v>2246</v>
      </c>
      <c r="E548" s="1" t="s">
        <v>17</v>
      </c>
      <c r="F548" s="1" t="s">
        <v>263</v>
      </c>
      <c r="G548" s="1" t="s">
        <v>19</v>
      </c>
      <c r="H548" s="1" t="s">
        <v>20</v>
      </c>
      <c r="I548" s="3" t="s">
        <v>10491</v>
      </c>
      <c r="J548" s="5" t="s">
        <v>2247</v>
      </c>
      <c r="M548" s="1" t="s">
        <v>22</v>
      </c>
      <c r="N548" s="1" t="s">
        <v>2155</v>
      </c>
    </row>
    <row r="549" spans="1:14" x14ac:dyDescent="0.25">
      <c r="A549" s="1" t="s">
        <v>14</v>
      </c>
      <c r="B549" s="1" t="s">
        <v>2248</v>
      </c>
      <c r="C549" s="4" t="s">
        <v>2249</v>
      </c>
      <c r="D549" s="5" t="s">
        <v>2250</v>
      </c>
      <c r="E549" s="1" t="s">
        <v>17</v>
      </c>
      <c r="F549" s="1" t="s">
        <v>263</v>
      </c>
      <c r="G549" s="1" t="s">
        <v>19</v>
      </c>
      <c r="H549" s="1" t="s">
        <v>20</v>
      </c>
      <c r="I549" s="3" t="s">
        <v>10491</v>
      </c>
      <c r="J549" s="5" t="s">
        <v>2251</v>
      </c>
      <c r="M549" s="1" t="s">
        <v>22</v>
      </c>
      <c r="N549" s="1" t="s">
        <v>2155</v>
      </c>
    </row>
    <row r="550" spans="1:14" x14ac:dyDescent="0.25">
      <c r="A550" s="1" t="s">
        <v>14</v>
      </c>
      <c r="B550" s="1" t="s">
        <v>2252</v>
      </c>
      <c r="C550" s="4" t="s">
        <v>2253</v>
      </c>
      <c r="D550" s="5" t="s">
        <v>2254</v>
      </c>
      <c r="E550" s="1" t="s">
        <v>17</v>
      </c>
      <c r="F550" s="1" t="s">
        <v>263</v>
      </c>
      <c r="G550" s="1" t="s">
        <v>19</v>
      </c>
      <c r="H550" s="1" t="s">
        <v>20</v>
      </c>
      <c r="I550" s="3" t="s">
        <v>10491</v>
      </c>
      <c r="J550" s="5" t="s">
        <v>2255</v>
      </c>
      <c r="M550" s="1" t="s">
        <v>22</v>
      </c>
      <c r="N550" s="1" t="s">
        <v>2155</v>
      </c>
    </row>
    <row r="551" spans="1:14" x14ac:dyDescent="0.25">
      <c r="A551" s="1" t="s">
        <v>14</v>
      </c>
      <c r="B551" s="1" t="s">
        <v>2256</v>
      </c>
      <c r="C551" s="4" t="s">
        <v>2257</v>
      </c>
      <c r="D551" s="5" t="s">
        <v>2258</v>
      </c>
      <c r="E551" s="1" t="s">
        <v>17</v>
      </c>
      <c r="F551" s="1" t="s">
        <v>263</v>
      </c>
      <c r="G551" s="1" t="s">
        <v>19</v>
      </c>
      <c r="H551" s="1" t="s">
        <v>20</v>
      </c>
      <c r="I551" s="3" t="s">
        <v>10491</v>
      </c>
      <c r="J551" s="5" t="s">
        <v>2259</v>
      </c>
      <c r="M551" s="1" t="s">
        <v>22</v>
      </c>
      <c r="N551" s="1" t="s">
        <v>2155</v>
      </c>
    </row>
    <row r="552" spans="1:14" x14ac:dyDescent="0.25">
      <c r="A552" s="1" t="s">
        <v>14</v>
      </c>
      <c r="B552" s="1" t="s">
        <v>2260</v>
      </c>
      <c r="C552" s="4" t="s">
        <v>2261</v>
      </c>
      <c r="D552" s="5" t="s">
        <v>2262</v>
      </c>
      <c r="E552" s="1" t="s">
        <v>17</v>
      </c>
      <c r="F552" s="1" t="s">
        <v>263</v>
      </c>
      <c r="G552" s="1" t="s">
        <v>19</v>
      </c>
      <c r="H552" s="1" t="s">
        <v>20</v>
      </c>
      <c r="I552" s="3" t="s">
        <v>10491</v>
      </c>
      <c r="J552" s="5" t="s">
        <v>2263</v>
      </c>
      <c r="M552" s="1" t="s">
        <v>22</v>
      </c>
      <c r="N552" s="1" t="s">
        <v>2155</v>
      </c>
    </row>
    <row r="553" spans="1:14" x14ac:dyDescent="0.25">
      <c r="A553" s="1" t="s">
        <v>14</v>
      </c>
      <c r="B553" s="1" t="s">
        <v>2264</v>
      </c>
      <c r="C553" s="4" t="s">
        <v>2265</v>
      </c>
      <c r="D553" s="5" t="s">
        <v>2266</v>
      </c>
      <c r="E553" s="1" t="s">
        <v>17</v>
      </c>
      <c r="F553" s="1" t="s">
        <v>263</v>
      </c>
      <c r="G553" s="1" t="s">
        <v>19</v>
      </c>
      <c r="H553" s="1" t="s">
        <v>20</v>
      </c>
      <c r="I553" s="3" t="s">
        <v>10491</v>
      </c>
      <c r="J553" s="5" t="s">
        <v>2267</v>
      </c>
      <c r="M553" s="1" t="s">
        <v>22</v>
      </c>
      <c r="N553" s="1" t="s">
        <v>2155</v>
      </c>
    </row>
    <row r="554" spans="1:14" x14ac:dyDescent="0.25">
      <c r="A554" s="1" t="s">
        <v>14</v>
      </c>
      <c r="B554" s="1" t="s">
        <v>2268</v>
      </c>
      <c r="C554" s="4" t="s">
        <v>2269</v>
      </c>
      <c r="D554" s="5" t="s">
        <v>2270</v>
      </c>
      <c r="E554" s="1" t="s">
        <v>17</v>
      </c>
      <c r="F554" s="1" t="s">
        <v>263</v>
      </c>
      <c r="G554" s="1" t="s">
        <v>19</v>
      </c>
      <c r="H554" s="1" t="s">
        <v>20</v>
      </c>
      <c r="I554" s="3" t="s">
        <v>10491</v>
      </c>
      <c r="J554" s="5" t="s">
        <v>2271</v>
      </c>
      <c r="M554" s="1" t="s">
        <v>22</v>
      </c>
      <c r="N554" s="1" t="s">
        <v>2155</v>
      </c>
    </row>
    <row r="555" spans="1:14" x14ac:dyDescent="0.25">
      <c r="A555" s="1" t="s">
        <v>14</v>
      </c>
      <c r="B555" s="1" t="s">
        <v>2272</v>
      </c>
      <c r="C555" s="4" t="s">
        <v>2273</v>
      </c>
      <c r="D555" s="5" t="s">
        <v>2274</v>
      </c>
      <c r="E555" s="1" t="s">
        <v>17</v>
      </c>
      <c r="F555" s="1" t="s">
        <v>263</v>
      </c>
      <c r="G555" s="1" t="s">
        <v>19</v>
      </c>
      <c r="H555" s="1" t="s">
        <v>20</v>
      </c>
      <c r="I555" s="3" t="s">
        <v>10491</v>
      </c>
      <c r="J555" s="5" t="s">
        <v>2275</v>
      </c>
      <c r="M555" s="1" t="s">
        <v>22</v>
      </c>
      <c r="N555" s="1" t="s">
        <v>2155</v>
      </c>
    </row>
    <row r="556" spans="1:14" x14ac:dyDescent="0.25">
      <c r="A556" s="1" t="s">
        <v>14</v>
      </c>
      <c r="B556" s="1" t="s">
        <v>2276</v>
      </c>
      <c r="C556" s="4" t="s">
        <v>2277</v>
      </c>
      <c r="D556" s="5" t="s">
        <v>2278</v>
      </c>
      <c r="E556" s="1" t="s">
        <v>17</v>
      </c>
      <c r="F556" s="1" t="s">
        <v>263</v>
      </c>
      <c r="G556" s="1" t="s">
        <v>19</v>
      </c>
      <c r="H556" s="1" t="s">
        <v>20</v>
      </c>
      <c r="I556" s="3" t="s">
        <v>10491</v>
      </c>
      <c r="J556" s="5" t="s">
        <v>2279</v>
      </c>
      <c r="M556" s="1" t="s">
        <v>22</v>
      </c>
      <c r="N556" s="1" t="s">
        <v>2155</v>
      </c>
    </row>
    <row r="557" spans="1:14" x14ac:dyDescent="0.25">
      <c r="A557" s="1" t="s">
        <v>14</v>
      </c>
      <c r="B557" s="1" t="s">
        <v>2280</v>
      </c>
      <c r="C557" s="4" t="s">
        <v>2281</v>
      </c>
      <c r="D557" s="5" t="s">
        <v>2282</v>
      </c>
      <c r="E557" s="1" t="s">
        <v>17</v>
      </c>
      <c r="F557" s="1" t="s">
        <v>263</v>
      </c>
      <c r="G557" s="1" t="s">
        <v>19</v>
      </c>
      <c r="H557" s="1" t="s">
        <v>20</v>
      </c>
      <c r="I557" s="3" t="s">
        <v>10491</v>
      </c>
      <c r="J557" s="5" t="s">
        <v>2283</v>
      </c>
      <c r="M557" s="1" t="s">
        <v>22</v>
      </c>
      <c r="N557" s="1" t="s">
        <v>2155</v>
      </c>
    </row>
    <row r="558" spans="1:14" x14ac:dyDescent="0.25">
      <c r="A558" s="1" t="s">
        <v>14</v>
      </c>
      <c r="B558" s="1" t="s">
        <v>2284</v>
      </c>
      <c r="C558" s="4" t="s">
        <v>2285</v>
      </c>
      <c r="D558" s="5" t="s">
        <v>2286</v>
      </c>
      <c r="E558" s="1" t="s">
        <v>17</v>
      </c>
      <c r="F558" s="1" t="s">
        <v>263</v>
      </c>
      <c r="G558" s="1" t="s">
        <v>19</v>
      </c>
      <c r="H558" s="1" t="s">
        <v>20</v>
      </c>
      <c r="I558" s="3" t="s">
        <v>10491</v>
      </c>
      <c r="J558" s="5" t="s">
        <v>2287</v>
      </c>
      <c r="M558" s="1" t="s">
        <v>22</v>
      </c>
      <c r="N558" s="1" t="s">
        <v>2155</v>
      </c>
    </row>
    <row r="559" spans="1:14" x14ac:dyDescent="0.25">
      <c r="A559" s="1" t="s">
        <v>14</v>
      </c>
      <c r="B559" s="1" t="s">
        <v>2288</v>
      </c>
      <c r="C559" s="4" t="s">
        <v>2289</v>
      </c>
      <c r="D559" s="5" t="s">
        <v>2290</v>
      </c>
      <c r="E559" s="1" t="s">
        <v>17</v>
      </c>
      <c r="F559" s="1" t="s">
        <v>263</v>
      </c>
      <c r="G559" s="1" t="s">
        <v>19</v>
      </c>
      <c r="H559" s="1" t="s">
        <v>20</v>
      </c>
      <c r="I559" s="3" t="s">
        <v>10491</v>
      </c>
      <c r="J559" s="5" t="s">
        <v>2291</v>
      </c>
      <c r="M559" s="1" t="s">
        <v>22</v>
      </c>
      <c r="N559" s="1" t="s">
        <v>2155</v>
      </c>
    </row>
    <row r="560" spans="1:14" x14ac:dyDescent="0.25">
      <c r="A560" s="1" t="s">
        <v>14</v>
      </c>
      <c r="B560" s="1" t="s">
        <v>2292</v>
      </c>
      <c r="C560" s="4" t="s">
        <v>2293</v>
      </c>
      <c r="D560" s="5" t="s">
        <v>2294</v>
      </c>
      <c r="E560" s="1" t="s">
        <v>17</v>
      </c>
      <c r="F560" s="1" t="s">
        <v>263</v>
      </c>
      <c r="G560" s="1" t="s">
        <v>19</v>
      </c>
      <c r="H560" s="1" t="s">
        <v>20</v>
      </c>
      <c r="I560" s="3" t="s">
        <v>10491</v>
      </c>
      <c r="J560" s="5" t="s">
        <v>2295</v>
      </c>
      <c r="M560" s="1" t="s">
        <v>22</v>
      </c>
      <c r="N560" s="1" t="s">
        <v>2296</v>
      </c>
    </row>
    <row r="561" spans="1:14" x14ac:dyDescent="0.25">
      <c r="A561" s="1" t="s">
        <v>14</v>
      </c>
      <c r="B561" s="1" t="s">
        <v>2297</v>
      </c>
      <c r="C561" s="4" t="s">
        <v>2298</v>
      </c>
      <c r="D561" s="5" t="s">
        <v>2299</v>
      </c>
      <c r="E561" s="1" t="s">
        <v>17</v>
      </c>
      <c r="F561" s="1" t="s">
        <v>263</v>
      </c>
      <c r="G561" s="1" t="s">
        <v>19</v>
      </c>
      <c r="H561" s="1" t="s">
        <v>20</v>
      </c>
      <c r="I561" s="3" t="s">
        <v>10491</v>
      </c>
      <c r="J561" s="5" t="s">
        <v>2300</v>
      </c>
      <c r="M561" s="1" t="s">
        <v>22</v>
      </c>
      <c r="N561" s="1" t="s">
        <v>2296</v>
      </c>
    </row>
    <row r="562" spans="1:14" x14ac:dyDescent="0.25">
      <c r="A562" s="1" t="s">
        <v>14</v>
      </c>
      <c r="B562" s="1" t="s">
        <v>2301</v>
      </c>
      <c r="C562" s="4" t="s">
        <v>2302</v>
      </c>
      <c r="D562" s="5" t="s">
        <v>2303</v>
      </c>
      <c r="E562" s="1" t="s">
        <v>17</v>
      </c>
      <c r="F562" s="1" t="s">
        <v>263</v>
      </c>
      <c r="G562" s="1" t="s">
        <v>19</v>
      </c>
      <c r="H562" s="1" t="s">
        <v>20</v>
      </c>
      <c r="I562" s="3" t="s">
        <v>10491</v>
      </c>
      <c r="J562" s="5" t="s">
        <v>2304</v>
      </c>
      <c r="M562" s="1" t="s">
        <v>22</v>
      </c>
      <c r="N562" s="1" t="s">
        <v>2296</v>
      </c>
    </row>
    <row r="563" spans="1:14" x14ac:dyDescent="0.25">
      <c r="A563" s="1" t="s">
        <v>14</v>
      </c>
      <c r="B563" s="1" t="s">
        <v>2305</v>
      </c>
      <c r="C563" s="4" t="s">
        <v>2306</v>
      </c>
      <c r="D563" s="5" t="s">
        <v>2307</v>
      </c>
      <c r="E563" s="1" t="s">
        <v>17</v>
      </c>
      <c r="F563" s="1" t="s">
        <v>263</v>
      </c>
      <c r="G563" s="1" t="s">
        <v>19</v>
      </c>
      <c r="H563" s="1" t="s">
        <v>20</v>
      </c>
      <c r="I563" s="3" t="s">
        <v>10491</v>
      </c>
      <c r="J563" s="5" t="s">
        <v>2308</v>
      </c>
      <c r="M563" s="1" t="s">
        <v>22</v>
      </c>
      <c r="N563" s="1" t="s">
        <v>2296</v>
      </c>
    </row>
    <row r="564" spans="1:14" x14ac:dyDescent="0.25">
      <c r="A564" s="1" t="s">
        <v>14</v>
      </c>
      <c r="B564" s="1" t="s">
        <v>2309</v>
      </c>
      <c r="C564" s="4" t="s">
        <v>2310</v>
      </c>
      <c r="D564" s="5" t="s">
        <v>2311</v>
      </c>
      <c r="E564" s="1" t="s">
        <v>17</v>
      </c>
      <c r="F564" s="1" t="s">
        <v>263</v>
      </c>
      <c r="G564" s="1" t="s">
        <v>19</v>
      </c>
      <c r="H564" s="1" t="s">
        <v>20</v>
      </c>
      <c r="I564" s="3" t="s">
        <v>10491</v>
      </c>
      <c r="J564" s="5" t="s">
        <v>2312</v>
      </c>
      <c r="M564" s="1" t="s">
        <v>22</v>
      </c>
      <c r="N564" s="1" t="s">
        <v>2296</v>
      </c>
    </row>
    <row r="565" spans="1:14" x14ac:dyDescent="0.25">
      <c r="A565" s="1" t="s">
        <v>14</v>
      </c>
      <c r="B565" s="1" t="s">
        <v>2313</v>
      </c>
      <c r="C565" s="4" t="s">
        <v>2314</v>
      </c>
      <c r="D565" s="5" t="s">
        <v>2315</v>
      </c>
      <c r="E565" s="1" t="s">
        <v>17</v>
      </c>
      <c r="F565" s="1" t="s">
        <v>263</v>
      </c>
      <c r="G565" s="1" t="s">
        <v>19</v>
      </c>
      <c r="H565" s="1" t="s">
        <v>20</v>
      </c>
      <c r="I565" s="3" t="s">
        <v>10491</v>
      </c>
      <c r="J565" s="5" t="s">
        <v>2316</v>
      </c>
      <c r="M565" s="1" t="s">
        <v>22</v>
      </c>
      <c r="N565" s="1" t="s">
        <v>2296</v>
      </c>
    </row>
    <row r="566" spans="1:14" x14ac:dyDescent="0.25">
      <c r="A566" s="1" t="s">
        <v>14</v>
      </c>
      <c r="B566" s="1" t="s">
        <v>2317</v>
      </c>
      <c r="C566" s="4" t="s">
        <v>2318</v>
      </c>
      <c r="D566" s="5" t="s">
        <v>2319</v>
      </c>
      <c r="E566" s="1" t="s">
        <v>17</v>
      </c>
      <c r="F566" s="1" t="s">
        <v>263</v>
      </c>
      <c r="G566" s="1" t="s">
        <v>19</v>
      </c>
      <c r="H566" s="1" t="s">
        <v>20</v>
      </c>
      <c r="I566" s="3" t="s">
        <v>10491</v>
      </c>
      <c r="J566" s="5" t="s">
        <v>2320</v>
      </c>
      <c r="M566" s="1" t="s">
        <v>22</v>
      </c>
      <c r="N566" s="1" t="s">
        <v>2296</v>
      </c>
    </row>
    <row r="567" spans="1:14" x14ac:dyDescent="0.25">
      <c r="A567" s="1" t="s">
        <v>14</v>
      </c>
      <c r="B567" s="1" t="s">
        <v>2321</v>
      </c>
      <c r="C567" s="4" t="s">
        <v>2322</v>
      </c>
      <c r="D567" s="5" t="s">
        <v>2323</v>
      </c>
      <c r="E567" s="1" t="s">
        <v>17</v>
      </c>
      <c r="F567" s="1" t="s">
        <v>263</v>
      </c>
      <c r="G567" s="1" t="s">
        <v>19</v>
      </c>
      <c r="H567" s="1" t="s">
        <v>20</v>
      </c>
      <c r="I567" s="3" t="s">
        <v>10491</v>
      </c>
      <c r="J567" s="5" t="s">
        <v>2324</v>
      </c>
      <c r="M567" s="1" t="s">
        <v>22</v>
      </c>
      <c r="N567" s="1" t="s">
        <v>2296</v>
      </c>
    </row>
    <row r="568" spans="1:14" x14ac:dyDescent="0.25">
      <c r="A568" s="1" t="s">
        <v>14</v>
      </c>
      <c r="B568" s="1" t="s">
        <v>2325</v>
      </c>
      <c r="C568" s="4" t="s">
        <v>2326</v>
      </c>
      <c r="D568" s="5" t="s">
        <v>2327</v>
      </c>
      <c r="E568" s="1" t="s">
        <v>17</v>
      </c>
      <c r="F568" s="1" t="s">
        <v>263</v>
      </c>
      <c r="G568" s="1" t="s">
        <v>19</v>
      </c>
      <c r="H568" s="1" t="s">
        <v>20</v>
      </c>
      <c r="I568" s="3" t="s">
        <v>10491</v>
      </c>
      <c r="J568" s="5" t="s">
        <v>2328</v>
      </c>
      <c r="M568" s="1" t="s">
        <v>22</v>
      </c>
      <c r="N568" s="1" t="s">
        <v>2296</v>
      </c>
    </row>
    <row r="569" spans="1:14" x14ac:dyDescent="0.25">
      <c r="A569" s="1" t="s">
        <v>14</v>
      </c>
      <c r="B569" s="1" t="s">
        <v>2329</v>
      </c>
      <c r="C569" s="4" t="s">
        <v>2330</v>
      </c>
      <c r="D569" s="5" t="s">
        <v>2331</v>
      </c>
      <c r="E569" s="1" t="s">
        <v>17</v>
      </c>
      <c r="F569" s="1" t="s">
        <v>263</v>
      </c>
      <c r="G569" s="1" t="s">
        <v>19</v>
      </c>
      <c r="H569" s="1" t="s">
        <v>20</v>
      </c>
      <c r="I569" s="3" t="s">
        <v>10491</v>
      </c>
      <c r="J569" s="5" t="s">
        <v>2332</v>
      </c>
      <c r="M569" s="1" t="s">
        <v>22</v>
      </c>
      <c r="N569" s="1" t="s">
        <v>2296</v>
      </c>
    </row>
    <row r="570" spans="1:14" x14ac:dyDescent="0.25">
      <c r="A570" s="1" t="s">
        <v>14</v>
      </c>
      <c r="B570" s="1" t="s">
        <v>2333</v>
      </c>
      <c r="C570" s="4" t="s">
        <v>2334</v>
      </c>
      <c r="D570" s="5" t="s">
        <v>2335</v>
      </c>
      <c r="E570" s="1" t="s">
        <v>17</v>
      </c>
      <c r="F570" s="1" t="s">
        <v>263</v>
      </c>
      <c r="G570" s="1" t="s">
        <v>19</v>
      </c>
      <c r="H570" s="1" t="s">
        <v>20</v>
      </c>
      <c r="I570" s="3" t="s">
        <v>10491</v>
      </c>
      <c r="J570" s="5" t="s">
        <v>2336</v>
      </c>
      <c r="M570" s="1" t="s">
        <v>22</v>
      </c>
      <c r="N570" s="1" t="s">
        <v>2296</v>
      </c>
    </row>
    <row r="571" spans="1:14" x14ac:dyDescent="0.25">
      <c r="A571" s="1" t="s">
        <v>14</v>
      </c>
      <c r="B571" s="1" t="s">
        <v>2337</v>
      </c>
      <c r="C571" s="4" t="s">
        <v>2338</v>
      </c>
      <c r="D571" s="5" t="s">
        <v>2339</v>
      </c>
      <c r="E571" s="1" t="s">
        <v>17</v>
      </c>
      <c r="F571" s="1" t="s">
        <v>263</v>
      </c>
      <c r="G571" s="1" t="s">
        <v>19</v>
      </c>
      <c r="H571" s="1" t="s">
        <v>20</v>
      </c>
      <c r="I571" s="3" t="s">
        <v>10491</v>
      </c>
      <c r="J571" s="5" t="s">
        <v>2340</v>
      </c>
      <c r="M571" s="1" t="s">
        <v>22</v>
      </c>
      <c r="N571" s="1" t="s">
        <v>2341</v>
      </c>
    </row>
    <row r="572" spans="1:14" x14ac:dyDescent="0.25">
      <c r="A572" s="1" t="s">
        <v>14</v>
      </c>
      <c r="B572" s="1" t="s">
        <v>2342</v>
      </c>
      <c r="C572" s="4" t="s">
        <v>2343</v>
      </c>
      <c r="E572" s="1" t="s">
        <v>17</v>
      </c>
      <c r="F572" s="1" t="s">
        <v>263</v>
      </c>
      <c r="G572" s="1" t="s">
        <v>19</v>
      </c>
      <c r="H572" s="1" t="s">
        <v>20</v>
      </c>
      <c r="I572" s="3" t="s">
        <v>10491</v>
      </c>
      <c r="J572" s="5" t="s">
        <v>2344</v>
      </c>
      <c r="M572" s="1" t="s">
        <v>22</v>
      </c>
      <c r="N572" s="1" t="s">
        <v>2345</v>
      </c>
    </row>
    <row r="573" spans="1:14" x14ac:dyDescent="0.25">
      <c r="A573" s="1" t="s">
        <v>14</v>
      </c>
      <c r="B573" s="1" t="s">
        <v>2346</v>
      </c>
      <c r="C573" s="4" t="s">
        <v>2347</v>
      </c>
      <c r="D573" s="5" t="s">
        <v>2348</v>
      </c>
      <c r="E573" s="1" t="s">
        <v>17</v>
      </c>
      <c r="F573" s="1" t="s">
        <v>263</v>
      </c>
      <c r="G573" s="1" t="s">
        <v>19</v>
      </c>
      <c r="H573" s="1" t="s">
        <v>20</v>
      </c>
      <c r="I573" s="3" t="s">
        <v>10491</v>
      </c>
      <c r="J573" s="5" t="s">
        <v>2349</v>
      </c>
      <c r="M573" s="1" t="s">
        <v>22</v>
      </c>
      <c r="N573" s="1" t="s">
        <v>2345</v>
      </c>
    </row>
    <row r="574" spans="1:14" x14ac:dyDescent="0.25">
      <c r="A574" s="1" t="s">
        <v>14</v>
      </c>
      <c r="B574" s="1" t="s">
        <v>2350</v>
      </c>
      <c r="C574" s="4" t="s">
        <v>2351</v>
      </c>
      <c r="E574" s="1" t="s">
        <v>17</v>
      </c>
      <c r="F574" s="1" t="s">
        <v>263</v>
      </c>
      <c r="G574" s="1" t="s">
        <v>19</v>
      </c>
      <c r="H574" s="1" t="s">
        <v>20</v>
      </c>
      <c r="I574" s="3" t="s">
        <v>10491</v>
      </c>
      <c r="J574" s="5" t="s">
        <v>2352</v>
      </c>
      <c r="M574" s="1" t="s">
        <v>22</v>
      </c>
      <c r="N574" s="1" t="s">
        <v>2345</v>
      </c>
    </row>
    <row r="575" spans="1:14" x14ac:dyDescent="0.25">
      <c r="A575" s="1" t="s">
        <v>14</v>
      </c>
      <c r="B575" s="1" t="s">
        <v>2353</v>
      </c>
      <c r="C575" s="4" t="s">
        <v>2354</v>
      </c>
      <c r="D575" s="5" t="s">
        <v>2355</v>
      </c>
      <c r="E575" s="1" t="s">
        <v>17</v>
      </c>
      <c r="F575" s="1" t="s">
        <v>263</v>
      </c>
      <c r="G575" s="1" t="s">
        <v>19</v>
      </c>
      <c r="H575" s="1" t="s">
        <v>20</v>
      </c>
      <c r="I575" s="3" t="s">
        <v>10491</v>
      </c>
      <c r="J575" s="5" t="s">
        <v>2356</v>
      </c>
      <c r="M575" s="1" t="s">
        <v>22</v>
      </c>
      <c r="N575" s="1" t="s">
        <v>2345</v>
      </c>
    </row>
    <row r="576" spans="1:14" x14ac:dyDescent="0.25">
      <c r="A576" s="1" t="s">
        <v>14</v>
      </c>
      <c r="B576" s="1" t="s">
        <v>2357</v>
      </c>
      <c r="C576" s="4" t="s">
        <v>2358</v>
      </c>
      <c r="D576" s="5" t="s">
        <v>2359</v>
      </c>
      <c r="E576" s="1" t="s">
        <v>17</v>
      </c>
      <c r="F576" s="1" t="s">
        <v>263</v>
      </c>
      <c r="G576" s="1" t="s">
        <v>19</v>
      </c>
      <c r="H576" s="1" t="s">
        <v>20</v>
      </c>
      <c r="I576" s="3" t="s">
        <v>10491</v>
      </c>
      <c r="J576" s="5" t="s">
        <v>2360</v>
      </c>
      <c r="M576" s="1" t="s">
        <v>22</v>
      </c>
      <c r="N576" s="1" t="s">
        <v>2361</v>
      </c>
    </row>
    <row r="577" spans="1:14" x14ac:dyDescent="0.25">
      <c r="A577" s="1" t="s">
        <v>14</v>
      </c>
      <c r="B577" s="1" t="s">
        <v>2362</v>
      </c>
      <c r="C577" s="4" t="s">
        <v>2363</v>
      </c>
      <c r="D577" s="5" t="s">
        <v>2364</v>
      </c>
      <c r="E577" s="1" t="s">
        <v>17</v>
      </c>
      <c r="F577" s="1" t="s">
        <v>263</v>
      </c>
      <c r="G577" s="1" t="s">
        <v>19</v>
      </c>
      <c r="H577" s="1" t="s">
        <v>20</v>
      </c>
      <c r="I577" s="3" t="s">
        <v>10491</v>
      </c>
      <c r="J577" s="5" t="s">
        <v>2365</v>
      </c>
      <c r="M577" s="1" t="s">
        <v>22</v>
      </c>
      <c r="N577" s="1" t="s">
        <v>2361</v>
      </c>
    </row>
    <row r="578" spans="1:14" x14ac:dyDescent="0.25">
      <c r="A578" s="1" t="s">
        <v>14</v>
      </c>
      <c r="B578" s="1" t="s">
        <v>2366</v>
      </c>
      <c r="C578" s="4" t="s">
        <v>2367</v>
      </c>
      <c r="D578" s="5" t="s">
        <v>2368</v>
      </c>
      <c r="E578" s="1" t="s">
        <v>17</v>
      </c>
      <c r="F578" s="1" t="s">
        <v>263</v>
      </c>
      <c r="G578" s="1" t="s">
        <v>19</v>
      </c>
      <c r="H578" s="1" t="s">
        <v>20</v>
      </c>
      <c r="I578" s="3" t="s">
        <v>10491</v>
      </c>
      <c r="J578" s="5" t="s">
        <v>2369</v>
      </c>
      <c r="M578" s="1" t="s">
        <v>22</v>
      </c>
      <c r="N578" s="1" t="s">
        <v>2361</v>
      </c>
    </row>
    <row r="579" spans="1:14" x14ac:dyDescent="0.25">
      <c r="A579" s="1" t="s">
        <v>14</v>
      </c>
      <c r="B579" s="1" t="s">
        <v>2370</v>
      </c>
      <c r="C579" s="4" t="s">
        <v>2371</v>
      </c>
      <c r="D579" s="5" t="s">
        <v>2372</v>
      </c>
      <c r="E579" s="1" t="s">
        <v>17</v>
      </c>
      <c r="F579" s="1" t="s">
        <v>263</v>
      </c>
      <c r="G579" s="1" t="s">
        <v>19</v>
      </c>
      <c r="H579" s="1" t="s">
        <v>20</v>
      </c>
      <c r="I579" s="3" t="s">
        <v>10491</v>
      </c>
      <c r="J579" s="5" t="s">
        <v>2373</v>
      </c>
      <c r="M579" s="1" t="s">
        <v>22</v>
      </c>
      <c r="N579" s="1" t="s">
        <v>2374</v>
      </c>
    </row>
    <row r="580" spans="1:14" x14ac:dyDescent="0.25">
      <c r="A580" s="1" t="s">
        <v>14</v>
      </c>
      <c r="B580" s="1" t="s">
        <v>2375</v>
      </c>
      <c r="C580" s="4" t="s">
        <v>2376</v>
      </c>
      <c r="D580" s="5" t="s">
        <v>2377</v>
      </c>
      <c r="E580" s="1" t="s">
        <v>17</v>
      </c>
      <c r="F580" s="1" t="s">
        <v>263</v>
      </c>
      <c r="G580" s="1" t="s">
        <v>19</v>
      </c>
      <c r="H580" s="1" t="s">
        <v>20</v>
      </c>
      <c r="I580" s="3" t="s">
        <v>10491</v>
      </c>
      <c r="J580" s="5" t="s">
        <v>2378</v>
      </c>
      <c r="M580" s="1" t="s">
        <v>22</v>
      </c>
      <c r="N580" s="1" t="s">
        <v>2374</v>
      </c>
    </row>
    <row r="581" spans="1:14" x14ac:dyDescent="0.25">
      <c r="A581" s="1" t="s">
        <v>14</v>
      </c>
      <c r="B581" s="1" t="s">
        <v>2379</v>
      </c>
      <c r="C581" s="4" t="s">
        <v>2380</v>
      </c>
      <c r="D581" s="5" t="s">
        <v>2381</v>
      </c>
      <c r="E581" s="1" t="s">
        <v>17</v>
      </c>
      <c r="F581" s="1" t="s">
        <v>263</v>
      </c>
      <c r="G581" s="1" t="s">
        <v>19</v>
      </c>
      <c r="H581" s="1" t="s">
        <v>20</v>
      </c>
      <c r="I581" s="3" t="s">
        <v>10491</v>
      </c>
      <c r="J581" s="5" t="s">
        <v>2382</v>
      </c>
      <c r="M581" s="1" t="s">
        <v>22</v>
      </c>
      <c r="N581" s="1" t="s">
        <v>2374</v>
      </c>
    </row>
    <row r="582" spans="1:14" x14ac:dyDescent="0.25">
      <c r="A582" s="1" t="s">
        <v>14</v>
      </c>
      <c r="B582" s="1" t="s">
        <v>2383</v>
      </c>
      <c r="C582" s="4" t="s">
        <v>2384</v>
      </c>
      <c r="D582" s="5" t="s">
        <v>2385</v>
      </c>
      <c r="E582" s="1" t="s">
        <v>17</v>
      </c>
      <c r="F582" s="1" t="s">
        <v>263</v>
      </c>
      <c r="G582" s="1" t="s">
        <v>19</v>
      </c>
      <c r="H582" s="1" t="s">
        <v>20</v>
      </c>
      <c r="I582" s="3" t="s">
        <v>10491</v>
      </c>
      <c r="J582" s="5" t="s">
        <v>2386</v>
      </c>
      <c r="M582" s="1" t="s">
        <v>22</v>
      </c>
      <c r="N582" s="1" t="s">
        <v>2374</v>
      </c>
    </row>
    <row r="583" spans="1:14" x14ac:dyDescent="0.25">
      <c r="A583" s="1" t="s">
        <v>14</v>
      </c>
      <c r="B583" s="1" t="s">
        <v>2387</v>
      </c>
      <c r="C583" s="4" t="s">
        <v>2388</v>
      </c>
      <c r="D583" s="5" t="s">
        <v>2389</v>
      </c>
      <c r="E583" s="1" t="s">
        <v>17</v>
      </c>
      <c r="F583" s="1" t="s">
        <v>263</v>
      </c>
      <c r="G583" s="1" t="s">
        <v>19</v>
      </c>
      <c r="H583" s="1" t="s">
        <v>20</v>
      </c>
      <c r="I583" s="3" t="s">
        <v>10491</v>
      </c>
      <c r="J583" s="5" t="s">
        <v>2390</v>
      </c>
      <c r="M583" s="1" t="s">
        <v>22</v>
      </c>
      <c r="N583" s="1" t="s">
        <v>2374</v>
      </c>
    </row>
    <row r="584" spans="1:14" x14ac:dyDescent="0.25">
      <c r="A584" s="1" t="s">
        <v>14</v>
      </c>
      <c r="B584" s="1" t="s">
        <v>2391</v>
      </c>
      <c r="C584" s="4" t="s">
        <v>2392</v>
      </c>
      <c r="D584" s="5" t="s">
        <v>2393</v>
      </c>
      <c r="E584" s="1" t="s">
        <v>17</v>
      </c>
      <c r="F584" s="1" t="s">
        <v>263</v>
      </c>
      <c r="G584" s="1" t="s">
        <v>19</v>
      </c>
      <c r="H584" s="1" t="s">
        <v>20</v>
      </c>
      <c r="I584" s="3" t="s">
        <v>10491</v>
      </c>
      <c r="J584" s="5" t="s">
        <v>2394</v>
      </c>
      <c r="M584" s="1" t="s">
        <v>22</v>
      </c>
      <c r="N584" s="1" t="s">
        <v>2374</v>
      </c>
    </row>
    <row r="585" spans="1:14" x14ac:dyDescent="0.25">
      <c r="A585" s="1" t="s">
        <v>14</v>
      </c>
      <c r="B585" s="1" t="s">
        <v>2395</v>
      </c>
      <c r="C585" s="4" t="s">
        <v>2396</v>
      </c>
      <c r="D585" s="5" t="s">
        <v>2397</v>
      </c>
      <c r="E585" s="1" t="s">
        <v>17</v>
      </c>
      <c r="F585" s="1" t="s">
        <v>263</v>
      </c>
      <c r="G585" s="1" t="s">
        <v>19</v>
      </c>
      <c r="H585" s="1" t="s">
        <v>20</v>
      </c>
      <c r="I585" s="3" t="s">
        <v>10491</v>
      </c>
      <c r="J585" s="5" t="s">
        <v>2398</v>
      </c>
      <c r="M585" s="1" t="s">
        <v>22</v>
      </c>
      <c r="N585" s="1" t="s">
        <v>2374</v>
      </c>
    </row>
    <row r="586" spans="1:14" x14ac:dyDescent="0.25">
      <c r="A586" s="1" t="s">
        <v>14</v>
      </c>
      <c r="B586" s="1" t="s">
        <v>2399</v>
      </c>
      <c r="C586" s="4" t="s">
        <v>2400</v>
      </c>
      <c r="D586" s="5" t="s">
        <v>2401</v>
      </c>
      <c r="E586" s="1" t="s">
        <v>17</v>
      </c>
      <c r="F586" s="1" t="s">
        <v>263</v>
      </c>
      <c r="G586" s="1" t="s">
        <v>19</v>
      </c>
      <c r="H586" s="1" t="s">
        <v>20</v>
      </c>
      <c r="I586" s="3" t="s">
        <v>10491</v>
      </c>
      <c r="J586" s="5" t="s">
        <v>2402</v>
      </c>
      <c r="M586" s="1" t="s">
        <v>22</v>
      </c>
      <c r="N586" s="1" t="s">
        <v>2374</v>
      </c>
    </row>
    <row r="587" spans="1:14" x14ac:dyDescent="0.25">
      <c r="A587" s="1" t="s">
        <v>14</v>
      </c>
      <c r="B587" s="1" t="s">
        <v>2403</v>
      </c>
      <c r="C587" s="4" t="s">
        <v>2404</v>
      </c>
      <c r="D587" s="5" t="s">
        <v>2405</v>
      </c>
      <c r="E587" s="1" t="s">
        <v>17</v>
      </c>
      <c r="F587" s="1" t="s">
        <v>263</v>
      </c>
      <c r="G587" s="1" t="s">
        <v>19</v>
      </c>
      <c r="H587" s="1" t="s">
        <v>20</v>
      </c>
      <c r="I587" s="3" t="s">
        <v>10491</v>
      </c>
      <c r="J587" s="5" t="s">
        <v>2406</v>
      </c>
      <c r="M587" s="1" t="s">
        <v>22</v>
      </c>
      <c r="N587" s="1" t="s">
        <v>2374</v>
      </c>
    </row>
    <row r="588" spans="1:14" x14ac:dyDescent="0.25">
      <c r="A588" s="1" t="s">
        <v>14</v>
      </c>
      <c r="B588" s="1" t="s">
        <v>2407</v>
      </c>
      <c r="C588" s="4" t="s">
        <v>2408</v>
      </c>
      <c r="D588" s="5" t="s">
        <v>2409</v>
      </c>
      <c r="E588" s="1" t="s">
        <v>17</v>
      </c>
      <c r="F588" s="1" t="s">
        <v>263</v>
      </c>
      <c r="G588" s="1" t="s">
        <v>19</v>
      </c>
      <c r="H588" s="1" t="s">
        <v>20</v>
      </c>
      <c r="I588" s="3" t="s">
        <v>10491</v>
      </c>
      <c r="J588" s="5" t="s">
        <v>2410</v>
      </c>
      <c r="M588" s="1" t="s">
        <v>22</v>
      </c>
      <c r="N588" s="1" t="s">
        <v>2374</v>
      </c>
    </row>
    <row r="589" spans="1:14" x14ac:dyDescent="0.25">
      <c r="A589" s="1" t="s">
        <v>14</v>
      </c>
      <c r="B589" s="1" t="s">
        <v>2411</v>
      </c>
      <c r="C589" s="4" t="s">
        <v>2412</v>
      </c>
      <c r="D589" s="5" t="s">
        <v>2413</v>
      </c>
      <c r="E589" s="1" t="s">
        <v>17</v>
      </c>
      <c r="F589" s="1" t="s">
        <v>263</v>
      </c>
      <c r="G589" s="1" t="s">
        <v>19</v>
      </c>
      <c r="H589" s="1" t="s">
        <v>20</v>
      </c>
      <c r="I589" s="3" t="s">
        <v>10491</v>
      </c>
      <c r="J589" s="5" t="s">
        <v>2414</v>
      </c>
      <c r="M589" s="1" t="s">
        <v>22</v>
      </c>
      <c r="N589" s="1" t="s">
        <v>2374</v>
      </c>
    </row>
    <row r="590" spans="1:14" x14ac:dyDescent="0.25">
      <c r="A590" s="1" t="s">
        <v>14</v>
      </c>
      <c r="B590" s="1" t="s">
        <v>2415</v>
      </c>
      <c r="C590" s="4" t="s">
        <v>2416</v>
      </c>
      <c r="D590" s="5" t="s">
        <v>2417</v>
      </c>
      <c r="E590" s="1" t="s">
        <v>17</v>
      </c>
      <c r="F590" s="1" t="s">
        <v>263</v>
      </c>
      <c r="G590" s="1" t="s">
        <v>19</v>
      </c>
      <c r="H590" s="1" t="s">
        <v>20</v>
      </c>
      <c r="I590" s="3" t="s">
        <v>10491</v>
      </c>
      <c r="J590" s="5" t="s">
        <v>2418</v>
      </c>
      <c r="M590" s="1" t="s">
        <v>22</v>
      </c>
      <c r="N590" s="1" t="s">
        <v>2374</v>
      </c>
    </row>
    <row r="591" spans="1:14" x14ac:dyDescent="0.25">
      <c r="A591" s="1" t="s">
        <v>14</v>
      </c>
      <c r="B591" s="1" t="s">
        <v>2419</v>
      </c>
      <c r="C591" s="4" t="s">
        <v>2420</v>
      </c>
      <c r="D591" s="5" t="s">
        <v>2421</v>
      </c>
      <c r="E591" s="1" t="s">
        <v>17</v>
      </c>
      <c r="F591" s="1" t="s">
        <v>263</v>
      </c>
      <c r="G591" s="1" t="s">
        <v>19</v>
      </c>
      <c r="H591" s="1" t="s">
        <v>20</v>
      </c>
      <c r="I591" s="3" t="s">
        <v>10491</v>
      </c>
      <c r="J591" s="5" t="s">
        <v>2422</v>
      </c>
      <c r="M591" s="1" t="s">
        <v>22</v>
      </c>
      <c r="N591" s="1" t="s">
        <v>2374</v>
      </c>
    </row>
    <row r="592" spans="1:14" x14ac:dyDescent="0.25">
      <c r="A592" s="1" t="s">
        <v>14</v>
      </c>
      <c r="B592" s="1" t="s">
        <v>2423</v>
      </c>
      <c r="C592" s="4" t="s">
        <v>2424</v>
      </c>
      <c r="D592" s="5" t="s">
        <v>2425</v>
      </c>
      <c r="E592" s="1" t="s">
        <v>17</v>
      </c>
      <c r="F592" s="1" t="s">
        <v>263</v>
      </c>
      <c r="G592" s="1" t="s">
        <v>19</v>
      </c>
      <c r="H592" s="1" t="s">
        <v>20</v>
      </c>
      <c r="I592" s="3" t="s">
        <v>10491</v>
      </c>
      <c r="J592" s="5" t="s">
        <v>2426</v>
      </c>
      <c r="M592" s="1" t="s">
        <v>22</v>
      </c>
      <c r="N592" s="1" t="s">
        <v>2374</v>
      </c>
    </row>
    <row r="593" spans="1:14" x14ac:dyDescent="0.25">
      <c r="A593" s="1" t="s">
        <v>14</v>
      </c>
      <c r="B593" s="1" t="s">
        <v>2427</v>
      </c>
      <c r="C593" s="4" t="s">
        <v>2428</v>
      </c>
      <c r="D593" s="5" t="s">
        <v>2429</v>
      </c>
      <c r="E593" s="1" t="s">
        <v>17</v>
      </c>
      <c r="F593" s="1" t="s">
        <v>263</v>
      </c>
      <c r="G593" s="1" t="s">
        <v>19</v>
      </c>
      <c r="H593" s="1" t="s">
        <v>20</v>
      </c>
      <c r="I593" s="3" t="s">
        <v>10491</v>
      </c>
      <c r="J593" s="5" t="s">
        <v>2430</v>
      </c>
      <c r="M593" s="1" t="s">
        <v>22</v>
      </c>
      <c r="N593" s="1" t="s">
        <v>2374</v>
      </c>
    </row>
    <row r="594" spans="1:14" x14ac:dyDescent="0.25">
      <c r="A594" s="1" t="s">
        <v>14</v>
      </c>
      <c r="B594" s="1" t="s">
        <v>2431</v>
      </c>
      <c r="C594" s="4" t="s">
        <v>2432</v>
      </c>
      <c r="D594" s="5" t="s">
        <v>2433</v>
      </c>
      <c r="E594" s="1" t="s">
        <v>17</v>
      </c>
      <c r="F594" s="1" t="s">
        <v>263</v>
      </c>
      <c r="G594" s="1" t="s">
        <v>19</v>
      </c>
      <c r="H594" s="1" t="s">
        <v>20</v>
      </c>
      <c r="I594" s="3" t="s">
        <v>10491</v>
      </c>
      <c r="J594" s="5" t="s">
        <v>2434</v>
      </c>
      <c r="M594" s="1" t="s">
        <v>22</v>
      </c>
      <c r="N594" s="1" t="s">
        <v>2374</v>
      </c>
    </row>
    <row r="595" spans="1:14" x14ac:dyDescent="0.25">
      <c r="A595" s="1" t="s">
        <v>14</v>
      </c>
      <c r="B595" s="1" t="s">
        <v>2435</v>
      </c>
      <c r="C595" s="4" t="s">
        <v>2436</v>
      </c>
      <c r="D595" s="5" t="s">
        <v>2437</v>
      </c>
      <c r="E595" s="1" t="s">
        <v>17</v>
      </c>
      <c r="F595" s="1" t="s">
        <v>263</v>
      </c>
      <c r="G595" s="1" t="s">
        <v>19</v>
      </c>
      <c r="H595" s="1" t="s">
        <v>20</v>
      </c>
      <c r="I595" s="3" t="s">
        <v>10491</v>
      </c>
      <c r="J595" s="5" t="s">
        <v>2438</v>
      </c>
      <c r="M595" s="1" t="s">
        <v>22</v>
      </c>
      <c r="N595" s="1" t="s">
        <v>2439</v>
      </c>
    </row>
    <row r="596" spans="1:14" x14ac:dyDescent="0.25">
      <c r="A596" s="1" t="s">
        <v>14</v>
      </c>
      <c r="B596" s="1" t="s">
        <v>2440</v>
      </c>
      <c r="C596" s="4" t="s">
        <v>2441</v>
      </c>
      <c r="D596" s="5" t="s">
        <v>2442</v>
      </c>
      <c r="E596" s="1" t="s">
        <v>17</v>
      </c>
      <c r="F596" s="1" t="s">
        <v>263</v>
      </c>
      <c r="G596" s="1" t="s">
        <v>19</v>
      </c>
      <c r="H596" s="1" t="s">
        <v>20</v>
      </c>
      <c r="I596" s="3" t="s">
        <v>10491</v>
      </c>
      <c r="J596" s="5" t="s">
        <v>2443</v>
      </c>
      <c r="M596" s="1" t="s">
        <v>22</v>
      </c>
      <c r="N596" s="1" t="s">
        <v>2439</v>
      </c>
    </row>
    <row r="597" spans="1:14" x14ac:dyDescent="0.25">
      <c r="A597" s="1" t="s">
        <v>14</v>
      </c>
      <c r="B597" s="1" t="s">
        <v>2444</v>
      </c>
      <c r="C597" s="4" t="s">
        <v>2445</v>
      </c>
      <c r="D597" s="5" t="s">
        <v>2446</v>
      </c>
      <c r="E597" s="1" t="s">
        <v>17</v>
      </c>
      <c r="F597" s="1" t="s">
        <v>263</v>
      </c>
      <c r="G597" s="1" t="s">
        <v>19</v>
      </c>
      <c r="H597" s="1" t="s">
        <v>20</v>
      </c>
      <c r="I597" s="3" t="s">
        <v>10491</v>
      </c>
      <c r="J597" s="5" t="s">
        <v>2447</v>
      </c>
      <c r="M597" s="1" t="s">
        <v>22</v>
      </c>
      <c r="N597" s="1" t="s">
        <v>2439</v>
      </c>
    </row>
    <row r="598" spans="1:14" x14ac:dyDescent="0.25">
      <c r="A598" s="1" t="s">
        <v>14</v>
      </c>
      <c r="B598" s="1" t="s">
        <v>2448</v>
      </c>
      <c r="C598" s="4" t="s">
        <v>2449</v>
      </c>
      <c r="D598" s="5" t="s">
        <v>2450</v>
      </c>
      <c r="E598" s="1" t="s">
        <v>17</v>
      </c>
      <c r="F598" s="1" t="s">
        <v>263</v>
      </c>
      <c r="G598" s="1" t="s">
        <v>19</v>
      </c>
      <c r="H598" s="1" t="s">
        <v>20</v>
      </c>
      <c r="I598" s="3" t="s">
        <v>10491</v>
      </c>
      <c r="J598" s="5" t="s">
        <v>2451</v>
      </c>
      <c r="M598" s="1" t="s">
        <v>22</v>
      </c>
      <c r="N598" s="1" t="s">
        <v>2439</v>
      </c>
    </row>
    <row r="599" spans="1:14" x14ac:dyDescent="0.25">
      <c r="A599" s="1" t="s">
        <v>14</v>
      </c>
      <c r="B599" s="1" t="s">
        <v>2452</v>
      </c>
      <c r="C599" s="4" t="s">
        <v>2453</v>
      </c>
      <c r="D599" s="5" t="s">
        <v>2454</v>
      </c>
      <c r="E599" s="1" t="s">
        <v>17</v>
      </c>
      <c r="F599" s="1" t="s">
        <v>263</v>
      </c>
      <c r="G599" s="1" t="s">
        <v>19</v>
      </c>
      <c r="H599" s="1" t="s">
        <v>20</v>
      </c>
      <c r="I599" s="3" t="s">
        <v>10491</v>
      </c>
      <c r="J599" s="5" t="s">
        <v>2455</v>
      </c>
      <c r="M599" s="1" t="s">
        <v>22</v>
      </c>
      <c r="N599" s="1" t="s">
        <v>2439</v>
      </c>
    </row>
    <row r="600" spans="1:14" x14ac:dyDescent="0.25">
      <c r="A600" s="1" t="s">
        <v>14</v>
      </c>
      <c r="B600" s="1" t="s">
        <v>2456</v>
      </c>
      <c r="C600" s="4" t="s">
        <v>2457</v>
      </c>
      <c r="D600" s="5" t="s">
        <v>2458</v>
      </c>
      <c r="E600" s="1" t="s">
        <v>17</v>
      </c>
      <c r="F600" s="1" t="s">
        <v>263</v>
      </c>
      <c r="G600" s="1" t="s">
        <v>19</v>
      </c>
      <c r="H600" s="1" t="s">
        <v>20</v>
      </c>
      <c r="I600" s="3" t="s">
        <v>10491</v>
      </c>
      <c r="J600" s="5" t="s">
        <v>2459</v>
      </c>
      <c r="M600" s="1" t="s">
        <v>22</v>
      </c>
      <c r="N600" s="1" t="s">
        <v>2439</v>
      </c>
    </row>
    <row r="601" spans="1:14" x14ac:dyDescent="0.25">
      <c r="A601" s="1" t="s">
        <v>14</v>
      </c>
      <c r="B601" s="1" t="s">
        <v>2460</v>
      </c>
      <c r="C601" s="4" t="s">
        <v>2461</v>
      </c>
      <c r="D601" s="5" t="s">
        <v>2462</v>
      </c>
      <c r="E601" s="1" t="s">
        <v>17</v>
      </c>
      <c r="F601" s="1" t="s">
        <v>263</v>
      </c>
      <c r="G601" s="1" t="s">
        <v>19</v>
      </c>
      <c r="H601" s="1" t="s">
        <v>20</v>
      </c>
      <c r="I601" s="3" t="s">
        <v>10491</v>
      </c>
      <c r="J601" s="5" t="s">
        <v>2463</v>
      </c>
      <c r="M601" s="1" t="s">
        <v>22</v>
      </c>
      <c r="N601" s="1" t="s">
        <v>2439</v>
      </c>
    </row>
    <row r="602" spans="1:14" x14ac:dyDescent="0.25">
      <c r="A602" s="1" t="s">
        <v>14</v>
      </c>
      <c r="B602" s="1" t="s">
        <v>2464</v>
      </c>
      <c r="C602" s="4" t="s">
        <v>2465</v>
      </c>
      <c r="D602" s="5" t="s">
        <v>2466</v>
      </c>
      <c r="E602" s="1" t="s">
        <v>17</v>
      </c>
      <c r="F602" s="1" t="s">
        <v>263</v>
      </c>
      <c r="G602" s="1" t="s">
        <v>19</v>
      </c>
      <c r="H602" s="1" t="s">
        <v>20</v>
      </c>
      <c r="I602" s="3" t="s">
        <v>10491</v>
      </c>
      <c r="J602" s="5" t="s">
        <v>2467</v>
      </c>
      <c r="M602" s="1" t="s">
        <v>22</v>
      </c>
      <c r="N602" s="1" t="s">
        <v>2439</v>
      </c>
    </row>
    <row r="603" spans="1:14" x14ac:dyDescent="0.25">
      <c r="A603" s="1" t="s">
        <v>14</v>
      </c>
      <c r="B603" s="1" t="s">
        <v>2468</v>
      </c>
      <c r="C603" s="4" t="s">
        <v>2469</v>
      </c>
      <c r="D603" s="5" t="s">
        <v>2470</v>
      </c>
      <c r="E603" s="1" t="s">
        <v>17</v>
      </c>
      <c r="F603" s="1" t="s">
        <v>263</v>
      </c>
      <c r="G603" s="1" t="s">
        <v>19</v>
      </c>
      <c r="H603" s="1" t="s">
        <v>20</v>
      </c>
      <c r="I603" s="3" t="s">
        <v>10491</v>
      </c>
      <c r="J603" s="5" t="s">
        <v>2471</v>
      </c>
      <c r="M603" s="1" t="s">
        <v>22</v>
      </c>
      <c r="N603" s="1" t="s">
        <v>2439</v>
      </c>
    </row>
    <row r="604" spans="1:14" x14ac:dyDescent="0.25">
      <c r="A604" s="1" t="s">
        <v>14</v>
      </c>
      <c r="B604" s="1" t="s">
        <v>2472</v>
      </c>
      <c r="C604" s="4" t="s">
        <v>2473</v>
      </c>
      <c r="D604" s="5" t="s">
        <v>2474</v>
      </c>
      <c r="E604" s="1" t="s">
        <v>17</v>
      </c>
      <c r="F604" s="1" t="s">
        <v>263</v>
      </c>
      <c r="G604" s="1" t="s">
        <v>19</v>
      </c>
      <c r="H604" s="1" t="s">
        <v>20</v>
      </c>
      <c r="I604" s="3" t="s">
        <v>10491</v>
      </c>
      <c r="J604" s="5" t="s">
        <v>2475</v>
      </c>
      <c r="M604" s="1" t="s">
        <v>22</v>
      </c>
      <c r="N604" s="1" t="s">
        <v>2439</v>
      </c>
    </row>
    <row r="605" spans="1:14" x14ac:dyDescent="0.25">
      <c r="A605" s="1" t="s">
        <v>14</v>
      </c>
      <c r="B605" s="1" t="s">
        <v>2476</v>
      </c>
      <c r="C605" s="4" t="s">
        <v>2477</v>
      </c>
      <c r="D605" s="5" t="s">
        <v>2478</v>
      </c>
      <c r="E605" s="1" t="s">
        <v>17</v>
      </c>
      <c r="F605" s="1" t="s">
        <v>263</v>
      </c>
      <c r="G605" s="1" t="s">
        <v>19</v>
      </c>
      <c r="H605" s="1" t="s">
        <v>20</v>
      </c>
      <c r="I605" s="3" t="s">
        <v>10491</v>
      </c>
      <c r="J605" s="5" t="s">
        <v>2479</v>
      </c>
      <c r="M605" s="1" t="s">
        <v>22</v>
      </c>
      <c r="N605" s="1" t="s">
        <v>2439</v>
      </c>
    </row>
    <row r="606" spans="1:14" x14ac:dyDescent="0.25">
      <c r="A606" s="1" t="s">
        <v>14</v>
      </c>
      <c r="B606" s="1" t="s">
        <v>2480</v>
      </c>
      <c r="C606" s="4" t="s">
        <v>2481</v>
      </c>
      <c r="D606" s="5" t="s">
        <v>2482</v>
      </c>
      <c r="E606" s="1" t="s">
        <v>17</v>
      </c>
      <c r="F606" s="1" t="s">
        <v>263</v>
      </c>
      <c r="G606" s="1" t="s">
        <v>19</v>
      </c>
      <c r="H606" s="1" t="s">
        <v>20</v>
      </c>
      <c r="I606" s="3" t="s">
        <v>10491</v>
      </c>
      <c r="J606" s="5" t="s">
        <v>2483</v>
      </c>
      <c r="M606" s="1" t="s">
        <v>22</v>
      </c>
      <c r="N606" s="1" t="s">
        <v>2439</v>
      </c>
    </row>
    <row r="607" spans="1:14" x14ac:dyDescent="0.25">
      <c r="A607" s="1" t="s">
        <v>14</v>
      </c>
      <c r="B607" s="1" t="s">
        <v>2484</v>
      </c>
      <c r="C607" s="4" t="s">
        <v>2485</v>
      </c>
      <c r="D607" s="5" t="s">
        <v>2486</v>
      </c>
      <c r="E607" s="1" t="s">
        <v>17</v>
      </c>
      <c r="F607" s="1" t="s">
        <v>263</v>
      </c>
      <c r="G607" s="1" t="s">
        <v>19</v>
      </c>
      <c r="H607" s="1" t="s">
        <v>20</v>
      </c>
      <c r="I607" s="3" t="s">
        <v>10491</v>
      </c>
      <c r="J607" s="5" t="s">
        <v>2487</v>
      </c>
      <c r="M607" s="1" t="s">
        <v>22</v>
      </c>
      <c r="N607" s="1" t="s">
        <v>2439</v>
      </c>
    </row>
    <row r="608" spans="1:14" x14ac:dyDescent="0.25">
      <c r="A608" s="1" t="s">
        <v>14</v>
      </c>
      <c r="B608" s="1" t="s">
        <v>2488</v>
      </c>
      <c r="C608" s="4" t="s">
        <v>2489</v>
      </c>
      <c r="D608" s="5" t="s">
        <v>2490</v>
      </c>
      <c r="E608" s="1" t="s">
        <v>17</v>
      </c>
      <c r="F608" s="1" t="s">
        <v>263</v>
      </c>
      <c r="G608" s="1" t="s">
        <v>19</v>
      </c>
      <c r="H608" s="1" t="s">
        <v>20</v>
      </c>
      <c r="I608" s="3" t="s">
        <v>10491</v>
      </c>
      <c r="J608" s="5" t="s">
        <v>2491</v>
      </c>
      <c r="M608" s="1" t="s">
        <v>22</v>
      </c>
      <c r="N608" s="1" t="s">
        <v>2439</v>
      </c>
    </row>
    <row r="609" spans="1:14" x14ac:dyDescent="0.25">
      <c r="A609" s="1" t="s">
        <v>14</v>
      </c>
      <c r="B609" s="1" t="s">
        <v>2492</v>
      </c>
      <c r="C609" s="4" t="s">
        <v>2493</v>
      </c>
      <c r="D609" s="5" t="s">
        <v>2494</v>
      </c>
      <c r="E609" s="1" t="s">
        <v>17</v>
      </c>
      <c r="F609" s="1" t="s">
        <v>263</v>
      </c>
      <c r="G609" s="1" t="s">
        <v>19</v>
      </c>
      <c r="H609" s="1" t="s">
        <v>20</v>
      </c>
      <c r="I609" s="3" t="s">
        <v>10491</v>
      </c>
      <c r="J609" s="5" t="s">
        <v>2495</v>
      </c>
      <c r="M609" s="1" t="s">
        <v>22</v>
      </c>
      <c r="N609" s="1" t="s">
        <v>2439</v>
      </c>
    </row>
    <row r="610" spans="1:14" x14ac:dyDescent="0.25">
      <c r="A610" s="1" t="s">
        <v>14</v>
      </c>
      <c r="B610" s="1" t="s">
        <v>2496</v>
      </c>
      <c r="C610" s="4" t="s">
        <v>2497</v>
      </c>
      <c r="D610" s="5" t="s">
        <v>2498</v>
      </c>
      <c r="E610" s="1" t="s">
        <v>17</v>
      </c>
      <c r="F610" s="1" t="s">
        <v>263</v>
      </c>
      <c r="G610" s="1" t="s">
        <v>19</v>
      </c>
      <c r="H610" s="1" t="s">
        <v>20</v>
      </c>
      <c r="I610" s="3" t="s">
        <v>10491</v>
      </c>
      <c r="J610" s="5" t="s">
        <v>2499</v>
      </c>
      <c r="M610" s="1" t="s">
        <v>22</v>
      </c>
      <c r="N610" s="1" t="s">
        <v>2439</v>
      </c>
    </row>
    <row r="611" spans="1:14" x14ac:dyDescent="0.25">
      <c r="A611" s="1" t="s">
        <v>14</v>
      </c>
      <c r="B611" s="1" t="s">
        <v>2500</v>
      </c>
      <c r="C611" s="4" t="s">
        <v>2501</v>
      </c>
      <c r="D611" s="5" t="s">
        <v>2502</v>
      </c>
      <c r="E611" s="1" t="s">
        <v>17</v>
      </c>
      <c r="F611" s="1" t="s">
        <v>263</v>
      </c>
      <c r="G611" s="1" t="s">
        <v>19</v>
      </c>
      <c r="H611" s="1" t="s">
        <v>20</v>
      </c>
      <c r="I611" s="3" t="s">
        <v>10491</v>
      </c>
      <c r="J611" s="5" t="s">
        <v>2503</v>
      </c>
      <c r="M611" s="1" t="s">
        <v>22</v>
      </c>
      <c r="N611" s="1" t="s">
        <v>2439</v>
      </c>
    </row>
    <row r="612" spans="1:14" x14ac:dyDescent="0.25">
      <c r="A612" s="1" t="s">
        <v>14</v>
      </c>
      <c r="B612" s="1" t="s">
        <v>2504</v>
      </c>
      <c r="C612" s="4" t="s">
        <v>2505</v>
      </c>
      <c r="D612" s="5" t="s">
        <v>2506</v>
      </c>
      <c r="E612" s="1" t="s">
        <v>17</v>
      </c>
      <c r="F612" s="1" t="s">
        <v>263</v>
      </c>
      <c r="G612" s="1" t="s">
        <v>19</v>
      </c>
      <c r="H612" s="1" t="s">
        <v>20</v>
      </c>
      <c r="I612" s="3" t="s">
        <v>10491</v>
      </c>
      <c r="J612" s="5" t="s">
        <v>2507</v>
      </c>
      <c r="M612" s="1" t="s">
        <v>22</v>
      </c>
      <c r="N612" s="1" t="s">
        <v>2439</v>
      </c>
    </row>
    <row r="613" spans="1:14" x14ac:dyDescent="0.25">
      <c r="A613" s="1" t="s">
        <v>14</v>
      </c>
      <c r="B613" s="1" t="s">
        <v>2508</v>
      </c>
      <c r="C613" s="4" t="s">
        <v>2509</v>
      </c>
      <c r="D613" s="5" t="s">
        <v>2510</v>
      </c>
      <c r="E613" s="1" t="s">
        <v>17</v>
      </c>
      <c r="F613" s="1" t="s">
        <v>263</v>
      </c>
      <c r="G613" s="1" t="s">
        <v>19</v>
      </c>
      <c r="H613" s="1" t="s">
        <v>20</v>
      </c>
      <c r="I613" s="3" t="s">
        <v>10491</v>
      </c>
      <c r="J613" s="5" t="s">
        <v>2511</v>
      </c>
      <c r="M613" s="1" t="s">
        <v>22</v>
      </c>
      <c r="N613" s="1" t="s">
        <v>2439</v>
      </c>
    </row>
    <row r="614" spans="1:14" x14ac:dyDescent="0.25">
      <c r="A614" s="1" t="s">
        <v>14</v>
      </c>
      <c r="B614" s="1" t="s">
        <v>2512</v>
      </c>
      <c r="C614" s="4" t="s">
        <v>2513</v>
      </c>
      <c r="D614" s="5" t="s">
        <v>2514</v>
      </c>
      <c r="E614" s="1" t="s">
        <v>17</v>
      </c>
      <c r="F614" s="1" t="s">
        <v>263</v>
      </c>
      <c r="G614" s="1" t="s">
        <v>19</v>
      </c>
      <c r="H614" s="1" t="s">
        <v>20</v>
      </c>
      <c r="I614" s="3" t="s">
        <v>10491</v>
      </c>
      <c r="J614" s="5" t="s">
        <v>2515</v>
      </c>
      <c r="M614" s="1" t="s">
        <v>22</v>
      </c>
      <c r="N614" s="1" t="s">
        <v>2516</v>
      </c>
    </row>
    <row r="615" spans="1:14" x14ac:dyDescent="0.25">
      <c r="A615" s="1" t="s">
        <v>14</v>
      </c>
      <c r="B615" s="1" t="s">
        <v>2517</v>
      </c>
      <c r="C615" s="4" t="s">
        <v>2518</v>
      </c>
      <c r="D615" s="5" t="s">
        <v>2519</v>
      </c>
      <c r="E615" s="1" t="s">
        <v>17</v>
      </c>
      <c r="F615" s="1" t="s">
        <v>263</v>
      </c>
      <c r="G615" s="1" t="s">
        <v>19</v>
      </c>
      <c r="H615" s="1" t="s">
        <v>20</v>
      </c>
      <c r="I615" s="3" t="s">
        <v>10491</v>
      </c>
      <c r="J615" s="5" t="s">
        <v>2520</v>
      </c>
      <c r="M615" s="1" t="s">
        <v>22</v>
      </c>
      <c r="N615" s="1" t="s">
        <v>2516</v>
      </c>
    </row>
    <row r="616" spans="1:14" x14ac:dyDescent="0.25">
      <c r="A616" s="1" t="s">
        <v>14</v>
      </c>
      <c r="B616" s="1" t="s">
        <v>2521</v>
      </c>
      <c r="C616" s="4" t="s">
        <v>2522</v>
      </c>
      <c r="D616" s="5" t="s">
        <v>2523</v>
      </c>
      <c r="E616" s="1" t="s">
        <v>17</v>
      </c>
      <c r="F616" s="1" t="s">
        <v>263</v>
      </c>
      <c r="G616" s="1" t="s">
        <v>19</v>
      </c>
      <c r="H616" s="1" t="s">
        <v>20</v>
      </c>
      <c r="I616" s="3" t="s">
        <v>10491</v>
      </c>
      <c r="J616" s="5" t="s">
        <v>2524</v>
      </c>
      <c r="M616" s="1" t="s">
        <v>22</v>
      </c>
      <c r="N616" s="1" t="s">
        <v>2516</v>
      </c>
    </row>
    <row r="617" spans="1:14" x14ac:dyDescent="0.25">
      <c r="A617" s="1" t="s">
        <v>14</v>
      </c>
      <c r="B617" s="1" t="s">
        <v>2525</v>
      </c>
      <c r="C617" s="4" t="s">
        <v>2526</v>
      </c>
      <c r="D617" s="5" t="s">
        <v>2527</v>
      </c>
      <c r="E617" s="1" t="s">
        <v>17</v>
      </c>
      <c r="F617" s="1" t="s">
        <v>263</v>
      </c>
      <c r="G617" s="1" t="s">
        <v>19</v>
      </c>
      <c r="H617" s="1" t="s">
        <v>20</v>
      </c>
      <c r="I617" s="3" t="s">
        <v>10491</v>
      </c>
      <c r="J617" s="5" t="s">
        <v>2528</v>
      </c>
      <c r="M617" s="1" t="s">
        <v>22</v>
      </c>
      <c r="N617" s="1" t="s">
        <v>2516</v>
      </c>
    </row>
    <row r="618" spans="1:14" x14ac:dyDescent="0.25">
      <c r="A618" s="1" t="s">
        <v>14</v>
      </c>
      <c r="B618" s="1" t="s">
        <v>2529</v>
      </c>
      <c r="C618" s="4" t="s">
        <v>2530</v>
      </c>
      <c r="D618" s="5" t="s">
        <v>2531</v>
      </c>
      <c r="E618" s="1" t="s">
        <v>17</v>
      </c>
      <c r="F618" s="1" t="s">
        <v>263</v>
      </c>
      <c r="G618" s="1" t="s">
        <v>19</v>
      </c>
      <c r="H618" s="1" t="s">
        <v>20</v>
      </c>
      <c r="I618" s="3" t="s">
        <v>10491</v>
      </c>
      <c r="J618" s="5" t="s">
        <v>2532</v>
      </c>
      <c r="M618" s="1" t="s">
        <v>22</v>
      </c>
      <c r="N618" s="1" t="s">
        <v>2516</v>
      </c>
    </row>
    <row r="619" spans="1:14" x14ac:dyDescent="0.25">
      <c r="A619" s="1" t="s">
        <v>14</v>
      </c>
      <c r="B619" s="1" t="s">
        <v>2533</v>
      </c>
      <c r="C619" s="4" t="s">
        <v>2534</v>
      </c>
      <c r="D619" s="5" t="s">
        <v>2535</v>
      </c>
      <c r="E619" s="1" t="s">
        <v>17</v>
      </c>
      <c r="F619" s="1" t="s">
        <v>263</v>
      </c>
      <c r="G619" s="1" t="s">
        <v>19</v>
      </c>
      <c r="H619" s="1" t="s">
        <v>20</v>
      </c>
      <c r="I619" s="3" t="s">
        <v>10491</v>
      </c>
      <c r="J619" s="5" t="s">
        <v>2536</v>
      </c>
      <c r="M619" s="1" t="s">
        <v>22</v>
      </c>
      <c r="N619" s="1" t="s">
        <v>2516</v>
      </c>
    </row>
    <row r="620" spans="1:14" x14ac:dyDescent="0.25">
      <c r="A620" s="1" t="s">
        <v>14</v>
      </c>
      <c r="B620" s="1" t="s">
        <v>2537</v>
      </c>
      <c r="C620" s="4" t="s">
        <v>2538</v>
      </c>
      <c r="D620" s="5" t="s">
        <v>2539</v>
      </c>
      <c r="E620" s="1" t="s">
        <v>17</v>
      </c>
      <c r="F620" s="1" t="s">
        <v>263</v>
      </c>
      <c r="G620" s="1" t="s">
        <v>19</v>
      </c>
      <c r="H620" s="1" t="s">
        <v>20</v>
      </c>
      <c r="I620" s="3" t="s">
        <v>10491</v>
      </c>
      <c r="J620" s="5" t="s">
        <v>2540</v>
      </c>
      <c r="M620" s="1" t="s">
        <v>22</v>
      </c>
      <c r="N620" s="1" t="s">
        <v>2516</v>
      </c>
    </row>
    <row r="621" spans="1:14" x14ac:dyDescent="0.25">
      <c r="A621" s="1" t="s">
        <v>14</v>
      </c>
      <c r="B621" s="1" t="s">
        <v>2541</v>
      </c>
      <c r="C621" s="4" t="s">
        <v>2542</v>
      </c>
      <c r="D621" s="5" t="s">
        <v>2543</v>
      </c>
      <c r="E621" s="1" t="s">
        <v>17</v>
      </c>
      <c r="F621" s="1" t="s">
        <v>263</v>
      </c>
      <c r="G621" s="1" t="s">
        <v>19</v>
      </c>
      <c r="H621" s="1" t="s">
        <v>20</v>
      </c>
      <c r="I621" s="3" t="s">
        <v>10491</v>
      </c>
      <c r="J621" s="5" t="s">
        <v>2544</v>
      </c>
      <c r="M621" s="1" t="s">
        <v>22</v>
      </c>
      <c r="N621" s="1" t="s">
        <v>2516</v>
      </c>
    </row>
    <row r="622" spans="1:14" x14ac:dyDescent="0.25">
      <c r="A622" s="1" t="s">
        <v>14</v>
      </c>
      <c r="B622" s="1" t="s">
        <v>2545</v>
      </c>
      <c r="C622" s="4" t="s">
        <v>2546</v>
      </c>
      <c r="D622" s="5" t="s">
        <v>2547</v>
      </c>
      <c r="E622" s="1" t="s">
        <v>17</v>
      </c>
      <c r="F622" s="1" t="s">
        <v>263</v>
      </c>
      <c r="G622" s="1" t="s">
        <v>19</v>
      </c>
      <c r="H622" s="1" t="s">
        <v>20</v>
      </c>
      <c r="I622" s="3" t="s">
        <v>10491</v>
      </c>
      <c r="J622" s="5" t="s">
        <v>2548</v>
      </c>
      <c r="M622" s="1" t="s">
        <v>22</v>
      </c>
      <c r="N622" s="1" t="s">
        <v>2516</v>
      </c>
    </row>
    <row r="623" spans="1:14" x14ac:dyDescent="0.25">
      <c r="A623" s="1" t="s">
        <v>14</v>
      </c>
      <c r="B623" s="1" t="s">
        <v>2549</v>
      </c>
      <c r="C623" s="4" t="s">
        <v>2550</v>
      </c>
      <c r="D623" s="5" t="s">
        <v>2551</v>
      </c>
      <c r="E623" s="1" t="s">
        <v>17</v>
      </c>
      <c r="F623" s="1" t="s">
        <v>263</v>
      </c>
      <c r="G623" s="1" t="s">
        <v>19</v>
      </c>
      <c r="H623" s="1" t="s">
        <v>20</v>
      </c>
      <c r="I623" s="3" t="s">
        <v>10491</v>
      </c>
      <c r="J623" s="5" t="s">
        <v>2552</v>
      </c>
      <c r="M623" s="1" t="s">
        <v>22</v>
      </c>
      <c r="N623" s="1" t="s">
        <v>2516</v>
      </c>
    </row>
    <row r="624" spans="1:14" x14ac:dyDescent="0.25">
      <c r="A624" s="1" t="s">
        <v>14</v>
      </c>
      <c r="B624" s="1" t="s">
        <v>2553</v>
      </c>
      <c r="C624" s="4" t="s">
        <v>2554</v>
      </c>
      <c r="D624" s="5" t="s">
        <v>2555</v>
      </c>
      <c r="E624" s="1" t="s">
        <v>17</v>
      </c>
      <c r="F624" s="1" t="s">
        <v>263</v>
      </c>
      <c r="G624" s="1" t="s">
        <v>19</v>
      </c>
      <c r="H624" s="1" t="s">
        <v>20</v>
      </c>
      <c r="I624" s="3" t="s">
        <v>10491</v>
      </c>
      <c r="J624" s="5" t="s">
        <v>2556</v>
      </c>
      <c r="M624" s="1" t="s">
        <v>22</v>
      </c>
      <c r="N624" s="1" t="s">
        <v>2516</v>
      </c>
    </row>
    <row r="625" spans="1:14" x14ac:dyDescent="0.25">
      <c r="A625" s="1" t="s">
        <v>14</v>
      </c>
      <c r="B625" s="1" t="s">
        <v>2557</v>
      </c>
      <c r="C625" s="4" t="s">
        <v>2558</v>
      </c>
      <c r="D625" s="5" t="s">
        <v>2559</v>
      </c>
      <c r="E625" s="1" t="s">
        <v>17</v>
      </c>
      <c r="F625" s="1" t="s">
        <v>263</v>
      </c>
      <c r="G625" s="1" t="s">
        <v>19</v>
      </c>
      <c r="H625" s="1" t="s">
        <v>20</v>
      </c>
      <c r="I625" s="3" t="s">
        <v>10491</v>
      </c>
      <c r="J625" s="5" t="s">
        <v>2560</v>
      </c>
      <c r="M625" s="1" t="s">
        <v>22</v>
      </c>
      <c r="N625" s="1" t="s">
        <v>2516</v>
      </c>
    </row>
    <row r="626" spans="1:14" x14ac:dyDescent="0.25">
      <c r="A626" s="1" t="s">
        <v>14</v>
      </c>
      <c r="B626" s="1" t="s">
        <v>2561</v>
      </c>
      <c r="C626" s="4" t="s">
        <v>2562</v>
      </c>
      <c r="D626" s="5" t="s">
        <v>2563</v>
      </c>
      <c r="E626" s="1" t="s">
        <v>17</v>
      </c>
      <c r="F626" s="1" t="s">
        <v>263</v>
      </c>
      <c r="G626" s="1" t="s">
        <v>19</v>
      </c>
      <c r="H626" s="1" t="s">
        <v>20</v>
      </c>
      <c r="I626" s="3" t="s">
        <v>10491</v>
      </c>
      <c r="J626" s="5" t="s">
        <v>2564</v>
      </c>
      <c r="M626" s="1" t="s">
        <v>22</v>
      </c>
      <c r="N626" s="1" t="s">
        <v>2516</v>
      </c>
    </row>
    <row r="627" spans="1:14" x14ac:dyDescent="0.25">
      <c r="A627" s="1" t="s">
        <v>14</v>
      </c>
      <c r="B627" s="1" t="s">
        <v>2565</v>
      </c>
      <c r="C627" s="4" t="s">
        <v>2566</v>
      </c>
      <c r="D627" s="5" t="s">
        <v>2567</v>
      </c>
      <c r="E627" s="1" t="s">
        <v>17</v>
      </c>
      <c r="F627" s="1" t="s">
        <v>263</v>
      </c>
      <c r="G627" s="1" t="s">
        <v>19</v>
      </c>
      <c r="H627" s="1" t="s">
        <v>20</v>
      </c>
      <c r="I627" s="3" t="s">
        <v>10491</v>
      </c>
      <c r="J627" s="5" t="s">
        <v>2568</v>
      </c>
      <c r="M627" s="1" t="s">
        <v>22</v>
      </c>
      <c r="N627" s="1" t="s">
        <v>2516</v>
      </c>
    </row>
    <row r="628" spans="1:14" x14ac:dyDescent="0.25">
      <c r="A628" s="1" t="s">
        <v>14</v>
      </c>
      <c r="B628" s="1" t="s">
        <v>2569</v>
      </c>
      <c r="C628" s="4" t="s">
        <v>2570</v>
      </c>
      <c r="D628" s="5" t="s">
        <v>2571</v>
      </c>
      <c r="E628" s="1" t="s">
        <v>17</v>
      </c>
      <c r="F628" s="1" t="s">
        <v>263</v>
      </c>
      <c r="G628" s="1" t="s">
        <v>19</v>
      </c>
      <c r="H628" s="1" t="s">
        <v>20</v>
      </c>
      <c r="I628" s="3" t="s">
        <v>10491</v>
      </c>
      <c r="J628" s="5" t="s">
        <v>2572</v>
      </c>
      <c r="M628" s="1" t="s">
        <v>22</v>
      </c>
      <c r="N628" s="1" t="s">
        <v>2516</v>
      </c>
    </row>
    <row r="629" spans="1:14" x14ac:dyDescent="0.25">
      <c r="A629" s="1" t="s">
        <v>14</v>
      </c>
      <c r="B629" s="1" t="s">
        <v>2573</v>
      </c>
      <c r="C629" s="4" t="s">
        <v>2574</v>
      </c>
      <c r="D629" s="5" t="s">
        <v>2575</v>
      </c>
      <c r="E629" s="1" t="s">
        <v>17</v>
      </c>
      <c r="F629" s="1" t="s">
        <v>263</v>
      </c>
      <c r="G629" s="1" t="s">
        <v>19</v>
      </c>
      <c r="H629" s="1" t="s">
        <v>20</v>
      </c>
      <c r="I629" s="3" t="s">
        <v>10491</v>
      </c>
      <c r="J629" s="5" t="s">
        <v>2576</v>
      </c>
      <c r="M629" s="1" t="s">
        <v>22</v>
      </c>
      <c r="N629" s="1" t="s">
        <v>2516</v>
      </c>
    </row>
    <row r="630" spans="1:14" x14ac:dyDescent="0.25">
      <c r="A630" s="1" t="s">
        <v>14</v>
      </c>
      <c r="B630" s="1" t="s">
        <v>2577</v>
      </c>
      <c r="C630" s="4" t="s">
        <v>2578</v>
      </c>
      <c r="D630" s="5" t="s">
        <v>2579</v>
      </c>
      <c r="E630" s="1" t="s">
        <v>17</v>
      </c>
      <c r="F630" s="1" t="s">
        <v>263</v>
      </c>
      <c r="G630" s="1" t="s">
        <v>19</v>
      </c>
      <c r="H630" s="1" t="s">
        <v>20</v>
      </c>
      <c r="I630" s="3" t="s">
        <v>10491</v>
      </c>
      <c r="J630" s="5" t="s">
        <v>2580</v>
      </c>
      <c r="M630" s="1" t="s">
        <v>22</v>
      </c>
      <c r="N630" s="1" t="s">
        <v>2516</v>
      </c>
    </row>
    <row r="631" spans="1:14" x14ac:dyDescent="0.25">
      <c r="A631" s="1" t="s">
        <v>14</v>
      </c>
      <c r="B631" s="1" t="s">
        <v>2581</v>
      </c>
      <c r="C631" s="4" t="s">
        <v>2582</v>
      </c>
      <c r="D631" s="5" t="s">
        <v>2583</v>
      </c>
      <c r="E631" s="1" t="s">
        <v>17</v>
      </c>
      <c r="F631" s="1" t="s">
        <v>263</v>
      </c>
      <c r="G631" s="1" t="s">
        <v>19</v>
      </c>
      <c r="H631" s="1" t="s">
        <v>20</v>
      </c>
      <c r="I631" s="3" t="s">
        <v>10491</v>
      </c>
      <c r="J631" s="5" t="s">
        <v>2584</v>
      </c>
      <c r="M631" s="1" t="s">
        <v>22</v>
      </c>
      <c r="N631" s="1" t="s">
        <v>2516</v>
      </c>
    </row>
    <row r="632" spans="1:14" x14ac:dyDescent="0.25">
      <c r="A632" s="1" t="s">
        <v>14</v>
      </c>
      <c r="B632" s="1" t="s">
        <v>2585</v>
      </c>
      <c r="C632" s="4" t="s">
        <v>2586</v>
      </c>
      <c r="D632" s="5" t="s">
        <v>2587</v>
      </c>
      <c r="E632" s="1" t="s">
        <v>17</v>
      </c>
      <c r="F632" s="1" t="s">
        <v>263</v>
      </c>
      <c r="G632" s="1" t="s">
        <v>19</v>
      </c>
      <c r="H632" s="1" t="s">
        <v>20</v>
      </c>
      <c r="I632" s="3" t="s">
        <v>10491</v>
      </c>
      <c r="J632" s="5" t="s">
        <v>2588</v>
      </c>
      <c r="M632" s="1" t="s">
        <v>22</v>
      </c>
      <c r="N632" s="1" t="s">
        <v>2516</v>
      </c>
    </row>
    <row r="633" spans="1:14" x14ac:dyDescent="0.25">
      <c r="A633" s="1" t="s">
        <v>14</v>
      </c>
      <c r="B633" s="1" t="s">
        <v>2589</v>
      </c>
      <c r="C633" s="4" t="s">
        <v>2590</v>
      </c>
      <c r="D633" s="5" t="s">
        <v>2591</v>
      </c>
      <c r="E633" s="1" t="s">
        <v>17</v>
      </c>
      <c r="F633" s="1" t="s">
        <v>263</v>
      </c>
      <c r="G633" s="1" t="s">
        <v>19</v>
      </c>
      <c r="H633" s="1" t="s">
        <v>20</v>
      </c>
      <c r="I633" s="3" t="s">
        <v>10491</v>
      </c>
      <c r="J633" s="5" t="s">
        <v>2592</v>
      </c>
      <c r="M633" s="1" t="s">
        <v>22</v>
      </c>
      <c r="N633" s="1" t="s">
        <v>2516</v>
      </c>
    </row>
    <row r="634" spans="1:14" x14ac:dyDescent="0.25">
      <c r="A634" s="1" t="s">
        <v>14</v>
      </c>
      <c r="B634" s="1" t="s">
        <v>2593</v>
      </c>
      <c r="C634" s="4" t="s">
        <v>2594</v>
      </c>
      <c r="D634" s="5" t="s">
        <v>2595</v>
      </c>
      <c r="E634" s="1" t="s">
        <v>17</v>
      </c>
      <c r="F634" s="1" t="s">
        <v>263</v>
      </c>
      <c r="G634" s="1" t="s">
        <v>19</v>
      </c>
      <c r="H634" s="1" t="s">
        <v>20</v>
      </c>
      <c r="I634" s="3" t="s">
        <v>10491</v>
      </c>
      <c r="J634" s="5" t="s">
        <v>2596</v>
      </c>
      <c r="M634" s="1" t="s">
        <v>22</v>
      </c>
      <c r="N634" s="1" t="s">
        <v>2516</v>
      </c>
    </row>
    <row r="635" spans="1:14" x14ac:dyDescent="0.25">
      <c r="A635" s="1" t="s">
        <v>14</v>
      </c>
      <c r="B635" s="1" t="s">
        <v>2597</v>
      </c>
      <c r="C635" s="4" t="s">
        <v>2598</v>
      </c>
      <c r="D635" s="5" t="s">
        <v>2599</v>
      </c>
      <c r="E635" s="1" t="s">
        <v>17</v>
      </c>
      <c r="F635" s="1" t="s">
        <v>263</v>
      </c>
      <c r="G635" s="1" t="s">
        <v>19</v>
      </c>
      <c r="H635" s="1" t="s">
        <v>20</v>
      </c>
      <c r="I635" s="3" t="s">
        <v>10491</v>
      </c>
      <c r="J635" s="5" t="s">
        <v>2600</v>
      </c>
      <c r="M635" s="1" t="s">
        <v>22</v>
      </c>
      <c r="N635" s="1" t="s">
        <v>2601</v>
      </c>
    </row>
    <row r="636" spans="1:14" x14ac:dyDescent="0.25">
      <c r="A636" s="1" t="s">
        <v>14</v>
      </c>
      <c r="B636" s="1" t="s">
        <v>2602</v>
      </c>
      <c r="C636" s="4" t="s">
        <v>2603</v>
      </c>
      <c r="D636" s="5" t="s">
        <v>2604</v>
      </c>
      <c r="E636" s="1" t="s">
        <v>17</v>
      </c>
      <c r="F636" s="1" t="s">
        <v>263</v>
      </c>
      <c r="G636" s="1" t="s">
        <v>19</v>
      </c>
      <c r="H636" s="1" t="s">
        <v>20</v>
      </c>
      <c r="I636" s="3" t="s">
        <v>10491</v>
      </c>
      <c r="J636" s="5" t="s">
        <v>2605</v>
      </c>
      <c r="M636" s="1" t="s">
        <v>22</v>
      </c>
      <c r="N636" s="1" t="s">
        <v>2601</v>
      </c>
    </row>
    <row r="637" spans="1:14" x14ac:dyDescent="0.25">
      <c r="A637" s="1" t="s">
        <v>14</v>
      </c>
      <c r="B637" s="1" t="s">
        <v>2606</v>
      </c>
      <c r="C637" s="4" t="s">
        <v>2607</v>
      </c>
      <c r="D637" s="5" t="s">
        <v>2608</v>
      </c>
      <c r="E637" s="1" t="s">
        <v>17</v>
      </c>
      <c r="F637" s="1" t="s">
        <v>263</v>
      </c>
      <c r="G637" s="1" t="s">
        <v>19</v>
      </c>
      <c r="H637" s="1" t="s">
        <v>20</v>
      </c>
      <c r="I637" s="3" t="s">
        <v>10491</v>
      </c>
      <c r="J637" s="5" t="s">
        <v>2609</v>
      </c>
      <c r="M637" s="1" t="s">
        <v>22</v>
      </c>
      <c r="N637" s="1" t="s">
        <v>2601</v>
      </c>
    </row>
    <row r="638" spans="1:14" x14ac:dyDescent="0.25">
      <c r="A638" s="1" t="s">
        <v>14</v>
      </c>
      <c r="B638" s="1" t="s">
        <v>2610</v>
      </c>
      <c r="C638" s="4" t="s">
        <v>2611</v>
      </c>
      <c r="D638" s="5" t="s">
        <v>2612</v>
      </c>
      <c r="E638" s="1" t="s">
        <v>17</v>
      </c>
      <c r="F638" s="1" t="s">
        <v>263</v>
      </c>
      <c r="G638" s="1" t="s">
        <v>19</v>
      </c>
      <c r="H638" s="1" t="s">
        <v>20</v>
      </c>
      <c r="I638" s="3" t="s">
        <v>10491</v>
      </c>
      <c r="J638" s="5" t="s">
        <v>2613</v>
      </c>
      <c r="M638" s="1" t="s">
        <v>22</v>
      </c>
      <c r="N638" s="1" t="s">
        <v>2601</v>
      </c>
    </row>
    <row r="639" spans="1:14" x14ac:dyDescent="0.25">
      <c r="A639" s="1" t="s">
        <v>14</v>
      </c>
      <c r="B639" s="1" t="s">
        <v>2614</v>
      </c>
      <c r="C639" s="4" t="s">
        <v>2615</v>
      </c>
      <c r="D639" s="5" t="s">
        <v>2616</v>
      </c>
      <c r="E639" s="1" t="s">
        <v>17</v>
      </c>
      <c r="F639" s="1" t="s">
        <v>263</v>
      </c>
      <c r="G639" s="1" t="s">
        <v>19</v>
      </c>
      <c r="H639" s="1" t="s">
        <v>20</v>
      </c>
      <c r="I639" s="3" t="s">
        <v>10491</v>
      </c>
      <c r="J639" s="5" t="s">
        <v>2617</v>
      </c>
      <c r="M639" s="1" t="s">
        <v>22</v>
      </c>
      <c r="N639" s="1" t="s">
        <v>2601</v>
      </c>
    </row>
    <row r="640" spans="1:14" x14ac:dyDescent="0.25">
      <c r="A640" s="1" t="s">
        <v>14</v>
      </c>
      <c r="B640" s="1" t="s">
        <v>2618</v>
      </c>
      <c r="C640" s="4" t="s">
        <v>2619</v>
      </c>
      <c r="D640" s="5" t="s">
        <v>2620</v>
      </c>
      <c r="E640" s="1" t="s">
        <v>17</v>
      </c>
      <c r="F640" s="1" t="s">
        <v>263</v>
      </c>
      <c r="G640" s="1" t="s">
        <v>19</v>
      </c>
      <c r="H640" s="1" t="s">
        <v>20</v>
      </c>
      <c r="I640" s="3" t="s">
        <v>10491</v>
      </c>
      <c r="J640" s="5" t="s">
        <v>2621</v>
      </c>
      <c r="M640" s="1" t="s">
        <v>22</v>
      </c>
      <c r="N640" s="1" t="s">
        <v>2601</v>
      </c>
    </row>
    <row r="641" spans="1:14" x14ac:dyDescent="0.25">
      <c r="A641" s="1" t="s">
        <v>14</v>
      </c>
      <c r="B641" s="1" t="s">
        <v>2622</v>
      </c>
      <c r="C641" s="4" t="s">
        <v>2623</v>
      </c>
      <c r="D641" s="5" t="s">
        <v>2624</v>
      </c>
      <c r="E641" s="1" t="s">
        <v>17</v>
      </c>
      <c r="F641" s="1" t="s">
        <v>263</v>
      </c>
      <c r="G641" s="1" t="s">
        <v>19</v>
      </c>
      <c r="H641" s="1" t="s">
        <v>20</v>
      </c>
      <c r="I641" s="3" t="s">
        <v>10491</v>
      </c>
      <c r="J641" s="5" t="s">
        <v>2625</v>
      </c>
      <c r="M641" s="1" t="s">
        <v>22</v>
      </c>
      <c r="N641" s="1" t="s">
        <v>2601</v>
      </c>
    </row>
    <row r="642" spans="1:14" x14ac:dyDescent="0.25">
      <c r="A642" s="1" t="s">
        <v>14</v>
      </c>
      <c r="B642" s="1" t="s">
        <v>2626</v>
      </c>
      <c r="C642" s="4" t="s">
        <v>2627</v>
      </c>
      <c r="D642" s="5" t="s">
        <v>2628</v>
      </c>
      <c r="E642" s="1" t="s">
        <v>17</v>
      </c>
      <c r="F642" s="1" t="s">
        <v>263</v>
      </c>
      <c r="G642" s="1" t="s">
        <v>19</v>
      </c>
      <c r="H642" s="1" t="s">
        <v>20</v>
      </c>
      <c r="I642" s="3" t="s">
        <v>10491</v>
      </c>
      <c r="J642" s="5" t="s">
        <v>2629</v>
      </c>
      <c r="M642" s="1" t="s">
        <v>22</v>
      </c>
      <c r="N642" s="1" t="s">
        <v>2601</v>
      </c>
    </row>
    <row r="643" spans="1:14" x14ac:dyDescent="0.25">
      <c r="A643" s="1" t="s">
        <v>14</v>
      </c>
      <c r="B643" s="1" t="s">
        <v>2630</v>
      </c>
      <c r="C643" s="4" t="s">
        <v>2631</v>
      </c>
      <c r="D643" s="5" t="s">
        <v>2632</v>
      </c>
      <c r="E643" s="1" t="s">
        <v>17</v>
      </c>
      <c r="F643" s="1" t="s">
        <v>263</v>
      </c>
      <c r="G643" s="1" t="s">
        <v>19</v>
      </c>
      <c r="H643" s="1" t="s">
        <v>20</v>
      </c>
      <c r="I643" s="3" t="s">
        <v>10491</v>
      </c>
      <c r="J643" s="5" t="s">
        <v>2633</v>
      </c>
      <c r="M643" s="1" t="s">
        <v>22</v>
      </c>
      <c r="N643" s="1" t="s">
        <v>2601</v>
      </c>
    </row>
    <row r="644" spans="1:14" x14ac:dyDescent="0.25">
      <c r="A644" s="1" t="s">
        <v>14</v>
      </c>
      <c r="B644" s="1" t="s">
        <v>2634</v>
      </c>
      <c r="C644" s="4" t="s">
        <v>2635</v>
      </c>
      <c r="D644" s="5" t="s">
        <v>2636</v>
      </c>
      <c r="E644" s="1" t="s">
        <v>17</v>
      </c>
      <c r="F644" s="1" t="s">
        <v>263</v>
      </c>
      <c r="G644" s="1" t="s">
        <v>19</v>
      </c>
      <c r="H644" s="1" t="s">
        <v>20</v>
      </c>
      <c r="I644" s="3" t="s">
        <v>10491</v>
      </c>
      <c r="J644" s="5" t="s">
        <v>2637</v>
      </c>
      <c r="M644" s="1" t="s">
        <v>22</v>
      </c>
      <c r="N644" s="1" t="s">
        <v>2601</v>
      </c>
    </row>
    <row r="645" spans="1:14" x14ac:dyDescent="0.25">
      <c r="A645" s="1" t="s">
        <v>14</v>
      </c>
      <c r="B645" s="1" t="s">
        <v>2638</v>
      </c>
      <c r="C645" s="4" t="s">
        <v>2639</v>
      </c>
      <c r="D645" s="5" t="s">
        <v>2640</v>
      </c>
      <c r="E645" s="1" t="s">
        <v>17</v>
      </c>
      <c r="F645" s="1" t="s">
        <v>263</v>
      </c>
      <c r="G645" s="1" t="s">
        <v>19</v>
      </c>
      <c r="H645" s="1" t="s">
        <v>20</v>
      </c>
      <c r="I645" s="3" t="s">
        <v>10491</v>
      </c>
      <c r="J645" s="5" t="s">
        <v>2641</v>
      </c>
      <c r="M645" s="1" t="s">
        <v>22</v>
      </c>
      <c r="N645" s="1" t="s">
        <v>2601</v>
      </c>
    </row>
    <row r="646" spans="1:14" x14ac:dyDescent="0.25">
      <c r="A646" s="1" t="s">
        <v>14</v>
      </c>
      <c r="B646" s="1" t="s">
        <v>2642</v>
      </c>
      <c r="C646" s="4" t="s">
        <v>2643</v>
      </c>
      <c r="D646" s="5" t="s">
        <v>2644</v>
      </c>
      <c r="E646" s="1" t="s">
        <v>17</v>
      </c>
      <c r="F646" s="1" t="s">
        <v>263</v>
      </c>
      <c r="G646" s="1" t="s">
        <v>19</v>
      </c>
      <c r="H646" s="1" t="s">
        <v>20</v>
      </c>
      <c r="I646" s="3" t="s">
        <v>10491</v>
      </c>
      <c r="J646" s="5" t="s">
        <v>2645</v>
      </c>
      <c r="M646" s="1" t="s">
        <v>22</v>
      </c>
      <c r="N646" s="1" t="s">
        <v>2601</v>
      </c>
    </row>
    <row r="647" spans="1:14" x14ac:dyDescent="0.25">
      <c r="A647" s="1" t="s">
        <v>14</v>
      </c>
      <c r="B647" s="1" t="s">
        <v>2646</v>
      </c>
      <c r="C647" s="4" t="s">
        <v>2647</v>
      </c>
      <c r="D647" s="5" t="s">
        <v>2648</v>
      </c>
      <c r="E647" s="1" t="s">
        <v>17</v>
      </c>
      <c r="F647" s="1" t="s">
        <v>263</v>
      </c>
      <c r="G647" s="1" t="s">
        <v>19</v>
      </c>
      <c r="H647" s="1" t="s">
        <v>20</v>
      </c>
      <c r="I647" s="3" t="s">
        <v>10491</v>
      </c>
      <c r="J647" s="5" t="s">
        <v>2649</v>
      </c>
      <c r="M647" s="1" t="s">
        <v>22</v>
      </c>
      <c r="N647" s="1" t="s">
        <v>2601</v>
      </c>
    </row>
    <row r="648" spans="1:14" x14ac:dyDescent="0.25">
      <c r="A648" s="1" t="s">
        <v>14</v>
      </c>
      <c r="B648" s="1" t="s">
        <v>2650</v>
      </c>
      <c r="C648" s="4" t="s">
        <v>2651</v>
      </c>
      <c r="D648" s="5" t="s">
        <v>2652</v>
      </c>
      <c r="E648" s="1" t="s">
        <v>17</v>
      </c>
      <c r="F648" s="1" t="s">
        <v>263</v>
      </c>
      <c r="G648" s="1" t="s">
        <v>19</v>
      </c>
      <c r="H648" s="1" t="s">
        <v>20</v>
      </c>
      <c r="I648" s="3" t="s">
        <v>10491</v>
      </c>
      <c r="J648" s="5" t="s">
        <v>2653</v>
      </c>
      <c r="M648" s="1" t="s">
        <v>22</v>
      </c>
      <c r="N648" s="1" t="s">
        <v>2601</v>
      </c>
    </row>
    <row r="649" spans="1:14" x14ac:dyDescent="0.25">
      <c r="A649" s="1" t="s">
        <v>14</v>
      </c>
      <c r="B649" s="1" t="s">
        <v>2654</v>
      </c>
      <c r="C649" s="4" t="s">
        <v>2655</v>
      </c>
      <c r="D649" s="5" t="s">
        <v>2656</v>
      </c>
      <c r="E649" s="1" t="s">
        <v>17</v>
      </c>
      <c r="F649" s="1" t="s">
        <v>263</v>
      </c>
      <c r="G649" s="1" t="s">
        <v>19</v>
      </c>
      <c r="H649" s="1" t="s">
        <v>20</v>
      </c>
      <c r="I649" s="3" t="s">
        <v>10491</v>
      </c>
      <c r="J649" s="5" t="s">
        <v>2657</v>
      </c>
      <c r="M649" s="1" t="s">
        <v>22</v>
      </c>
      <c r="N649" s="1" t="s">
        <v>2601</v>
      </c>
    </row>
    <row r="650" spans="1:14" x14ac:dyDescent="0.25">
      <c r="A650" s="1" t="s">
        <v>14</v>
      </c>
      <c r="B650" s="1" t="s">
        <v>2658</v>
      </c>
      <c r="C650" s="4" t="s">
        <v>2659</v>
      </c>
      <c r="D650" s="5" t="s">
        <v>2660</v>
      </c>
      <c r="E650" s="1" t="s">
        <v>17</v>
      </c>
      <c r="F650" s="1" t="s">
        <v>263</v>
      </c>
      <c r="G650" s="1" t="s">
        <v>19</v>
      </c>
      <c r="H650" s="1" t="s">
        <v>20</v>
      </c>
      <c r="I650" s="3" t="s">
        <v>10491</v>
      </c>
      <c r="J650" s="5" t="s">
        <v>2661</v>
      </c>
      <c r="M650" s="1" t="s">
        <v>22</v>
      </c>
      <c r="N650" s="1" t="s">
        <v>2601</v>
      </c>
    </row>
    <row r="651" spans="1:14" x14ac:dyDescent="0.25">
      <c r="A651" s="1" t="s">
        <v>14</v>
      </c>
      <c r="B651" s="1" t="s">
        <v>2662</v>
      </c>
      <c r="C651" s="4" t="s">
        <v>2663</v>
      </c>
      <c r="D651" s="5" t="s">
        <v>2664</v>
      </c>
      <c r="E651" s="1" t="s">
        <v>17</v>
      </c>
      <c r="F651" s="1" t="s">
        <v>263</v>
      </c>
      <c r="G651" s="1" t="s">
        <v>19</v>
      </c>
      <c r="H651" s="1" t="s">
        <v>20</v>
      </c>
      <c r="I651" s="3" t="s">
        <v>10491</v>
      </c>
      <c r="J651" s="5" t="s">
        <v>2665</v>
      </c>
      <c r="M651" s="1" t="s">
        <v>22</v>
      </c>
      <c r="N651" s="1" t="s">
        <v>2601</v>
      </c>
    </row>
    <row r="652" spans="1:14" x14ac:dyDescent="0.25">
      <c r="A652" s="1" t="s">
        <v>14</v>
      </c>
      <c r="B652" s="1" t="s">
        <v>2666</v>
      </c>
      <c r="C652" s="4" t="s">
        <v>2667</v>
      </c>
      <c r="D652" s="5" t="s">
        <v>2668</v>
      </c>
      <c r="E652" s="1" t="s">
        <v>17</v>
      </c>
      <c r="F652" s="1" t="s">
        <v>263</v>
      </c>
      <c r="G652" s="1" t="s">
        <v>19</v>
      </c>
      <c r="H652" s="1" t="s">
        <v>20</v>
      </c>
      <c r="I652" s="3" t="s">
        <v>10491</v>
      </c>
      <c r="J652" s="5" t="s">
        <v>2669</v>
      </c>
      <c r="M652" s="1" t="s">
        <v>22</v>
      </c>
      <c r="N652" s="1" t="s">
        <v>2601</v>
      </c>
    </row>
    <row r="653" spans="1:14" x14ac:dyDescent="0.25">
      <c r="A653" s="1" t="s">
        <v>14</v>
      </c>
      <c r="B653" s="1" t="s">
        <v>2670</v>
      </c>
      <c r="C653" s="4" t="s">
        <v>2671</v>
      </c>
      <c r="D653" s="5" t="s">
        <v>2672</v>
      </c>
      <c r="E653" s="1" t="s">
        <v>17</v>
      </c>
      <c r="F653" s="1" t="s">
        <v>263</v>
      </c>
      <c r="G653" s="1" t="s">
        <v>19</v>
      </c>
      <c r="H653" s="1" t="s">
        <v>20</v>
      </c>
      <c r="I653" s="3" t="s">
        <v>10491</v>
      </c>
      <c r="J653" s="5" t="s">
        <v>2673</v>
      </c>
      <c r="M653" s="1" t="s">
        <v>22</v>
      </c>
      <c r="N653" s="1" t="s">
        <v>2601</v>
      </c>
    </row>
    <row r="654" spans="1:14" x14ac:dyDescent="0.25">
      <c r="A654" s="1" t="s">
        <v>14</v>
      </c>
      <c r="B654" s="1" t="s">
        <v>2674</v>
      </c>
      <c r="C654" s="4" t="s">
        <v>2675</v>
      </c>
      <c r="D654" s="5" t="s">
        <v>2676</v>
      </c>
      <c r="E654" s="1" t="s">
        <v>17</v>
      </c>
      <c r="F654" s="1" t="s">
        <v>263</v>
      </c>
      <c r="G654" s="1" t="s">
        <v>19</v>
      </c>
      <c r="H654" s="1" t="s">
        <v>20</v>
      </c>
      <c r="I654" s="3" t="s">
        <v>10491</v>
      </c>
      <c r="J654" s="5" t="s">
        <v>2677</v>
      </c>
      <c r="M654" s="1" t="s">
        <v>22</v>
      </c>
      <c r="N654" s="1" t="s">
        <v>2601</v>
      </c>
    </row>
    <row r="655" spans="1:14" x14ac:dyDescent="0.25">
      <c r="A655" s="1" t="s">
        <v>14</v>
      </c>
      <c r="B655" s="1" t="s">
        <v>2678</v>
      </c>
      <c r="C655" s="4" t="s">
        <v>2679</v>
      </c>
      <c r="D655" s="5" t="s">
        <v>2680</v>
      </c>
      <c r="E655" s="1" t="s">
        <v>17</v>
      </c>
      <c r="F655" s="1" t="s">
        <v>263</v>
      </c>
      <c r="G655" s="1" t="s">
        <v>19</v>
      </c>
      <c r="H655" s="1" t="s">
        <v>20</v>
      </c>
      <c r="I655" s="3" t="s">
        <v>10491</v>
      </c>
      <c r="J655" s="5" t="s">
        <v>2681</v>
      </c>
      <c r="M655" s="1" t="s">
        <v>22</v>
      </c>
      <c r="N655" s="1" t="s">
        <v>2601</v>
      </c>
    </row>
    <row r="656" spans="1:14" x14ac:dyDescent="0.25">
      <c r="A656" s="1" t="s">
        <v>14</v>
      </c>
      <c r="B656" s="1" t="s">
        <v>2682</v>
      </c>
      <c r="C656" s="4" t="s">
        <v>2683</v>
      </c>
      <c r="D656" s="5" t="s">
        <v>2684</v>
      </c>
      <c r="E656" s="1" t="s">
        <v>17</v>
      </c>
      <c r="F656" s="1" t="s">
        <v>263</v>
      </c>
      <c r="G656" s="1" t="s">
        <v>19</v>
      </c>
      <c r="H656" s="1" t="s">
        <v>20</v>
      </c>
      <c r="I656" s="3" t="s">
        <v>10491</v>
      </c>
      <c r="J656" s="5" t="s">
        <v>2685</v>
      </c>
      <c r="M656" s="1" t="s">
        <v>22</v>
      </c>
      <c r="N656" s="1" t="s">
        <v>2601</v>
      </c>
    </row>
    <row r="657" spans="1:14" x14ac:dyDescent="0.25">
      <c r="A657" s="1" t="s">
        <v>14</v>
      </c>
      <c r="B657" s="1" t="s">
        <v>2686</v>
      </c>
      <c r="C657" s="4" t="s">
        <v>2687</v>
      </c>
      <c r="D657" s="5" t="s">
        <v>2688</v>
      </c>
      <c r="E657" s="1" t="s">
        <v>17</v>
      </c>
      <c r="F657" s="1" t="s">
        <v>263</v>
      </c>
      <c r="G657" s="1" t="s">
        <v>19</v>
      </c>
      <c r="H657" s="1" t="s">
        <v>20</v>
      </c>
      <c r="I657" s="3" t="s">
        <v>10491</v>
      </c>
      <c r="J657" s="5" t="s">
        <v>2689</v>
      </c>
      <c r="M657" s="1" t="s">
        <v>22</v>
      </c>
      <c r="N657" s="1" t="s">
        <v>2601</v>
      </c>
    </row>
    <row r="658" spans="1:14" x14ac:dyDescent="0.25">
      <c r="A658" s="1" t="s">
        <v>14</v>
      </c>
      <c r="B658" s="1" t="s">
        <v>2690</v>
      </c>
      <c r="C658" s="4" t="s">
        <v>2691</v>
      </c>
      <c r="D658" s="5" t="s">
        <v>2692</v>
      </c>
      <c r="E658" s="1" t="s">
        <v>17</v>
      </c>
      <c r="F658" s="1" t="s">
        <v>263</v>
      </c>
      <c r="G658" s="1" t="s">
        <v>19</v>
      </c>
      <c r="H658" s="1" t="s">
        <v>20</v>
      </c>
      <c r="I658" s="3" t="s">
        <v>10491</v>
      </c>
      <c r="J658" s="5" t="s">
        <v>2693</v>
      </c>
      <c r="M658" s="1" t="s">
        <v>22</v>
      </c>
      <c r="N658" s="1" t="s">
        <v>2601</v>
      </c>
    </row>
    <row r="659" spans="1:14" x14ac:dyDescent="0.25">
      <c r="A659" s="1" t="s">
        <v>14</v>
      </c>
      <c r="B659" s="1" t="s">
        <v>2694</v>
      </c>
      <c r="C659" s="4" t="s">
        <v>2695</v>
      </c>
      <c r="D659" s="5" t="s">
        <v>2696</v>
      </c>
      <c r="E659" s="1" t="s">
        <v>17</v>
      </c>
      <c r="F659" s="1" t="s">
        <v>263</v>
      </c>
      <c r="G659" s="1" t="s">
        <v>19</v>
      </c>
      <c r="H659" s="1" t="s">
        <v>20</v>
      </c>
      <c r="I659" s="3" t="s">
        <v>10491</v>
      </c>
      <c r="J659" s="5" t="s">
        <v>2697</v>
      </c>
      <c r="M659" s="1" t="s">
        <v>22</v>
      </c>
      <c r="N659" s="1" t="s">
        <v>2601</v>
      </c>
    </row>
    <row r="660" spans="1:14" x14ac:dyDescent="0.25">
      <c r="A660" s="1" t="s">
        <v>14</v>
      </c>
      <c r="B660" s="1" t="s">
        <v>2698</v>
      </c>
      <c r="C660" s="4" t="s">
        <v>2699</v>
      </c>
      <c r="D660" s="5" t="s">
        <v>2700</v>
      </c>
      <c r="E660" s="1" t="s">
        <v>17</v>
      </c>
      <c r="F660" s="1" t="s">
        <v>263</v>
      </c>
      <c r="G660" s="1" t="s">
        <v>19</v>
      </c>
      <c r="H660" s="1" t="s">
        <v>20</v>
      </c>
      <c r="I660" s="3" t="s">
        <v>10491</v>
      </c>
      <c r="J660" s="5" t="s">
        <v>2701</v>
      </c>
      <c r="M660" s="1" t="s">
        <v>22</v>
      </c>
      <c r="N660" s="1" t="s">
        <v>2702</v>
      </c>
    </row>
    <row r="661" spans="1:14" x14ac:dyDescent="0.25">
      <c r="A661" s="1" t="s">
        <v>14</v>
      </c>
      <c r="B661" s="1" t="s">
        <v>2703</v>
      </c>
      <c r="C661" s="4" t="s">
        <v>2704</v>
      </c>
      <c r="D661" s="5" t="s">
        <v>2705</v>
      </c>
      <c r="E661" s="1" t="s">
        <v>17</v>
      </c>
      <c r="F661" s="1" t="s">
        <v>263</v>
      </c>
      <c r="G661" s="1" t="s">
        <v>19</v>
      </c>
      <c r="H661" s="1" t="s">
        <v>20</v>
      </c>
      <c r="I661" s="3" t="s">
        <v>10491</v>
      </c>
      <c r="J661" s="5" t="s">
        <v>2706</v>
      </c>
      <c r="M661" s="1" t="s">
        <v>22</v>
      </c>
      <c r="N661" s="1" t="s">
        <v>2702</v>
      </c>
    </row>
    <row r="662" spans="1:14" x14ac:dyDescent="0.25">
      <c r="A662" s="1" t="s">
        <v>14</v>
      </c>
      <c r="B662" s="1" t="s">
        <v>2707</v>
      </c>
      <c r="C662" s="4" t="s">
        <v>2708</v>
      </c>
      <c r="D662" s="5" t="s">
        <v>2709</v>
      </c>
      <c r="E662" s="1" t="s">
        <v>17</v>
      </c>
      <c r="F662" s="1" t="s">
        <v>263</v>
      </c>
      <c r="G662" s="1" t="s">
        <v>19</v>
      </c>
      <c r="H662" s="1" t="s">
        <v>20</v>
      </c>
      <c r="I662" s="3" t="s">
        <v>10491</v>
      </c>
      <c r="J662" s="5" t="s">
        <v>2710</v>
      </c>
      <c r="M662" s="1" t="s">
        <v>22</v>
      </c>
      <c r="N662" s="1" t="s">
        <v>2702</v>
      </c>
    </row>
    <row r="663" spans="1:14" x14ac:dyDescent="0.25">
      <c r="A663" s="1" t="s">
        <v>14</v>
      </c>
      <c r="B663" s="1" t="s">
        <v>2711</v>
      </c>
      <c r="C663" s="4" t="s">
        <v>2712</v>
      </c>
      <c r="D663" s="5" t="s">
        <v>2713</v>
      </c>
      <c r="E663" s="1" t="s">
        <v>17</v>
      </c>
      <c r="F663" s="1" t="s">
        <v>263</v>
      </c>
      <c r="G663" s="1" t="s">
        <v>19</v>
      </c>
      <c r="H663" s="1" t="s">
        <v>20</v>
      </c>
      <c r="I663" s="3" t="s">
        <v>10491</v>
      </c>
      <c r="J663" s="5" t="s">
        <v>2714</v>
      </c>
      <c r="M663" s="1" t="s">
        <v>22</v>
      </c>
      <c r="N663" s="1" t="s">
        <v>2702</v>
      </c>
    </row>
    <row r="664" spans="1:14" x14ac:dyDescent="0.25">
      <c r="A664" s="1" t="s">
        <v>14</v>
      </c>
      <c r="B664" s="1" t="s">
        <v>2715</v>
      </c>
      <c r="C664" s="4" t="s">
        <v>2716</v>
      </c>
      <c r="D664" s="5" t="s">
        <v>2717</v>
      </c>
      <c r="E664" s="1" t="s">
        <v>17</v>
      </c>
      <c r="F664" s="1" t="s">
        <v>263</v>
      </c>
      <c r="G664" s="1" t="s">
        <v>19</v>
      </c>
      <c r="H664" s="1" t="s">
        <v>20</v>
      </c>
      <c r="I664" s="3" t="s">
        <v>10491</v>
      </c>
      <c r="J664" s="5" t="s">
        <v>2718</v>
      </c>
      <c r="M664" s="1" t="s">
        <v>22</v>
      </c>
      <c r="N664" s="1" t="s">
        <v>2702</v>
      </c>
    </row>
    <row r="665" spans="1:14" x14ac:dyDescent="0.25">
      <c r="A665" s="1" t="s">
        <v>14</v>
      </c>
      <c r="B665" s="1" t="s">
        <v>2719</v>
      </c>
      <c r="C665" s="4" t="s">
        <v>2720</v>
      </c>
      <c r="D665" s="5" t="s">
        <v>2721</v>
      </c>
      <c r="E665" s="1" t="s">
        <v>17</v>
      </c>
      <c r="F665" s="1" t="s">
        <v>263</v>
      </c>
      <c r="G665" s="1" t="s">
        <v>19</v>
      </c>
      <c r="H665" s="1" t="s">
        <v>20</v>
      </c>
      <c r="I665" s="3" t="s">
        <v>10491</v>
      </c>
      <c r="J665" s="5" t="s">
        <v>2722</v>
      </c>
      <c r="M665" s="1" t="s">
        <v>22</v>
      </c>
      <c r="N665" s="1" t="s">
        <v>2702</v>
      </c>
    </row>
    <row r="666" spans="1:14" x14ac:dyDescent="0.25">
      <c r="A666" s="1" t="s">
        <v>14</v>
      </c>
      <c r="B666" s="1" t="s">
        <v>2723</v>
      </c>
      <c r="C666" s="4" t="s">
        <v>2724</v>
      </c>
      <c r="D666" s="5" t="s">
        <v>2725</v>
      </c>
      <c r="E666" s="1" t="s">
        <v>17</v>
      </c>
      <c r="F666" s="1" t="s">
        <v>263</v>
      </c>
      <c r="G666" s="1" t="s">
        <v>19</v>
      </c>
      <c r="H666" s="1" t="s">
        <v>20</v>
      </c>
      <c r="I666" s="3" t="s">
        <v>10491</v>
      </c>
      <c r="J666" s="5" t="s">
        <v>2726</v>
      </c>
      <c r="M666" s="1" t="s">
        <v>22</v>
      </c>
      <c r="N666" s="1" t="s">
        <v>2702</v>
      </c>
    </row>
    <row r="667" spans="1:14" x14ac:dyDescent="0.25">
      <c r="A667" s="1" t="s">
        <v>14</v>
      </c>
      <c r="B667" s="1" t="s">
        <v>2727</v>
      </c>
      <c r="C667" s="4" t="s">
        <v>2728</v>
      </c>
      <c r="D667" s="5" t="s">
        <v>2729</v>
      </c>
      <c r="E667" s="1" t="s">
        <v>17</v>
      </c>
      <c r="F667" s="1" t="s">
        <v>263</v>
      </c>
      <c r="G667" s="1" t="s">
        <v>19</v>
      </c>
      <c r="H667" s="1" t="s">
        <v>20</v>
      </c>
      <c r="I667" s="3" t="s">
        <v>10491</v>
      </c>
      <c r="J667" s="5" t="s">
        <v>2730</v>
      </c>
      <c r="M667" s="1" t="s">
        <v>22</v>
      </c>
      <c r="N667" s="1" t="s">
        <v>2702</v>
      </c>
    </row>
    <row r="668" spans="1:14" x14ac:dyDescent="0.25">
      <c r="A668" s="1" t="s">
        <v>14</v>
      </c>
      <c r="B668" s="1" t="s">
        <v>2731</v>
      </c>
      <c r="C668" s="4" t="s">
        <v>2732</v>
      </c>
      <c r="D668" s="5" t="s">
        <v>2733</v>
      </c>
      <c r="E668" s="1" t="s">
        <v>17</v>
      </c>
      <c r="F668" s="1" t="s">
        <v>263</v>
      </c>
      <c r="G668" s="1" t="s">
        <v>19</v>
      </c>
      <c r="H668" s="1" t="s">
        <v>20</v>
      </c>
      <c r="I668" s="3" t="s">
        <v>10491</v>
      </c>
      <c r="J668" s="5" t="s">
        <v>2734</v>
      </c>
      <c r="M668" s="1" t="s">
        <v>22</v>
      </c>
      <c r="N668" s="1" t="s">
        <v>2702</v>
      </c>
    </row>
    <row r="669" spans="1:14" x14ac:dyDescent="0.25">
      <c r="A669" s="1" t="s">
        <v>14</v>
      </c>
      <c r="B669" s="1" t="s">
        <v>2735</v>
      </c>
      <c r="C669" s="4" t="s">
        <v>2736</v>
      </c>
      <c r="D669" s="5" t="s">
        <v>2737</v>
      </c>
      <c r="E669" s="1" t="s">
        <v>17</v>
      </c>
      <c r="F669" s="1" t="s">
        <v>263</v>
      </c>
      <c r="G669" s="1" t="s">
        <v>19</v>
      </c>
      <c r="H669" s="1" t="s">
        <v>20</v>
      </c>
      <c r="I669" s="3" t="s">
        <v>10491</v>
      </c>
      <c r="J669" s="5" t="s">
        <v>2738</v>
      </c>
      <c r="M669" s="1" t="s">
        <v>22</v>
      </c>
      <c r="N669" s="1" t="s">
        <v>2702</v>
      </c>
    </row>
    <row r="670" spans="1:14" x14ac:dyDescent="0.25">
      <c r="A670" s="1" t="s">
        <v>14</v>
      </c>
      <c r="B670" s="1" t="s">
        <v>2739</v>
      </c>
      <c r="C670" s="4" t="s">
        <v>2740</v>
      </c>
      <c r="D670" s="5" t="s">
        <v>2741</v>
      </c>
      <c r="E670" s="1" t="s">
        <v>17</v>
      </c>
      <c r="F670" s="1" t="s">
        <v>263</v>
      </c>
      <c r="G670" s="1" t="s">
        <v>19</v>
      </c>
      <c r="H670" s="1" t="s">
        <v>20</v>
      </c>
      <c r="I670" s="3" t="s">
        <v>10491</v>
      </c>
      <c r="J670" s="5" t="s">
        <v>2742</v>
      </c>
      <c r="M670" s="1" t="s">
        <v>22</v>
      </c>
      <c r="N670" s="1" t="s">
        <v>2702</v>
      </c>
    </row>
    <row r="671" spans="1:14" x14ac:dyDescent="0.25">
      <c r="A671" s="1" t="s">
        <v>14</v>
      </c>
      <c r="B671" s="1" t="s">
        <v>2743</v>
      </c>
      <c r="C671" s="4" t="s">
        <v>2744</v>
      </c>
      <c r="D671" s="5" t="s">
        <v>2745</v>
      </c>
      <c r="E671" s="1" t="s">
        <v>17</v>
      </c>
      <c r="F671" s="1" t="s">
        <v>263</v>
      </c>
      <c r="G671" s="1" t="s">
        <v>19</v>
      </c>
      <c r="H671" s="1" t="s">
        <v>20</v>
      </c>
      <c r="I671" s="3" t="s">
        <v>10491</v>
      </c>
      <c r="J671" s="5" t="s">
        <v>2746</v>
      </c>
      <c r="M671" s="1" t="s">
        <v>22</v>
      </c>
      <c r="N671" s="1" t="s">
        <v>2702</v>
      </c>
    </row>
    <row r="672" spans="1:14" x14ac:dyDescent="0.25">
      <c r="A672" s="1" t="s">
        <v>14</v>
      </c>
      <c r="B672" s="1" t="s">
        <v>2747</v>
      </c>
      <c r="C672" s="4" t="s">
        <v>2748</v>
      </c>
      <c r="D672" s="5" t="s">
        <v>2749</v>
      </c>
      <c r="E672" s="1" t="s">
        <v>17</v>
      </c>
      <c r="F672" s="1" t="s">
        <v>263</v>
      </c>
      <c r="G672" s="1" t="s">
        <v>19</v>
      </c>
      <c r="H672" s="1" t="s">
        <v>20</v>
      </c>
      <c r="I672" s="3" t="s">
        <v>10491</v>
      </c>
      <c r="J672" s="5" t="s">
        <v>2750</v>
      </c>
      <c r="M672" s="1" t="s">
        <v>22</v>
      </c>
      <c r="N672" s="1" t="s">
        <v>2702</v>
      </c>
    </row>
    <row r="673" spans="1:14" x14ac:dyDescent="0.25">
      <c r="A673" s="1" t="s">
        <v>14</v>
      </c>
      <c r="B673" s="1" t="s">
        <v>2751</v>
      </c>
      <c r="C673" s="4" t="s">
        <v>2752</v>
      </c>
      <c r="D673" s="5" t="s">
        <v>2753</v>
      </c>
      <c r="E673" s="1" t="s">
        <v>17</v>
      </c>
      <c r="F673" s="1" t="s">
        <v>263</v>
      </c>
      <c r="G673" s="1" t="s">
        <v>19</v>
      </c>
      <c r="H673" s="1" t="s">
        <v>20</v>
      </c>
      <c r="I673" s="3" t="s">
        <v>10491</v>
      </c>
      <c r="J673" s="5" t="s">
        <v>2754</v>
      </c>
      <c r="M673" s="1" t="s">
        <v>22</v>
      </c>
      <c r="N673" s="1" t="s">
        <v>2702</v>
      </c>
    </row>
    <row r="674" spans="1:14" x14ac:dyDescent="0.25">
      <c r="A674" s="1" t="s">
        <v>14</v>
      </c>
      <c r="B674" s="1" t="s">
        <v>2755</v>
      </c>
      <c r="C674" s="4" t="s">
        <v>2756</v>
      </c>
      <c r="D674" s="5" t="s">
        <v>2757</v>
      </c>
      <c r="E674" s="1" t="s">
        <v>17</v>
      </c>
      <c r="F674" s="1" t="s">
        <v>263</v>
      </c>
      <c r="G674" s="1" t="s">
        <v>19</v>
      </c>
      <c r="H674" s="1" t="s">
        <v>20</v>
      </c>
      <c r="I674" s="3" t="s">
        <v>10491</v>
      </c>
      <c r="J674" s="5" t="s">
        <v>2758</v>
      </c>
      <c r="M674" s="1" t="s">
        <v>22</v>
      </c>
      <c r="N674" s="1" t="s">
        <v>2702</v>
      </c>
    </row>
    <row r="675" spans="1:14" x14ac:dyDescent="0.25">
      <c r="A675" s="1" t="s">
        <v>14</v>
      </c>
      <c r="B675" s="1" t="s">
        <v>2759</v>
      </c>
      <c r="C675" s="4" t="s">
        <v>2760</v>
      </c>
      <c r="D675" s="5" t="s">
        <v>2761</v>
      </c>
      <c r="E675" s="1" t="s">
        <v>17</v>
      </c>
      <c r="F675" s="1" t="s">
        <v>263</v>
      </c>
      <c r="G675" s="1" t="s">
        <v>19</v>
      </c>
      <c r="H675" s="1" t="s">
        <v>20</v>
      </c>
      <c r="I675" s="3" t="s">
        <v>10491</v>
      </c>
      <c r="J675" s="5" t="s">
        <v>2762</v>
      </c>
      <c r="M675" s="1" t="s">
        <v>22</v>
      </c>
      <c r="N675" s="1" t="s">
        <v>2702</v>
      </c>
    </row>
    <row r="676" spans="1:14" x14ac:dyDescent="0.25">
      <c r="A676" s="1" t="s">
        <v>14</v>
      </c>
      <c r="B676" s="1" t="s">
        <v>2763</v>
      </c>
      <c r="C676" s="4" t="s">
        <v>2764</v>
      </c>
      <c r="D676" s="5" t="s">
        <v>2765</v>
      </c>
      <c r="E676" s="1" t="s">
        <v>17</v>
      </c>
      <c r="F676" s="1" t="s">
        <v>263</v>
      </c>
      <c r="G676" s="1" t="s">
        <v>19</v>
      </c>
      <c r="H676" s="1" t="s">
        <v>20</v>
      </c>
      <c r="I676" s="3" t="s">
        <v>10491</v>
      </c>
      <c r="J676" s="5" t="s">
        <v>2766</v>
      </c>
      <c r="M676" s="1" t="s">
        <v>22</v>
      </c>
      <c r="N676" s="1" t="s">
        <v>2702</v>
      </c>
    </row>
    <row r="677" spans="1:14" x14ac:dyDescent="0.25">
      <c r="A677" s="1" t="s">
        <v>14</v>
      </c>
      <c r="B677" s="1" t="s">
        <v>2767</v>
      </c>
      <c r="C677" s="4" t="s">
        <v>2768</v>
      </c>
      <c r="D677" s="5" t="s">
        <v>2769</v>
      </c>
      <c r="E677" s="1" t="s">
        <v>17</v>
      </c>
      <c r="F677" s="1" t="s">
        <v>263</v>
      </c>
      <c r="G677" s="1" t="s">
        <v>19</v>
      </c>
      <c r="H677" s="1" t="s">
        <v>20</v>
      </c>
      <c r="I677" s="3" t="s">
        <v>10491</v>
      </c>
      <c r="J677" s="5" t="s">
        <v>2770</v>
      </c>
      <c r="M677" s="1" t="s">
        <v>22</v>
      </c>
      <c r="N677" s="1" t="s">
        <v>2702</v>
      </c>
    </row>
    <row r="678" spans="1:14" x14ac:dyDescent="0.25">
      <c r="A678" s="1" t="s">
        <v>14</v>
      </c>
      <c r="B678" s="1" t="s">
        <v>2771</v>
      </c>
      <c r="C678" s="4" t="s">
        <v>2772</v>
      </c>
      <c r="D678" s="5" t="s">
        <v>2773</v>
      </c>
      <c r="E678" s="1" t="s">
        <v>17</v>
      </c>
      <c r="F678" s="1" t="s">
        <v>263</v>
      </c>
      <c r="G678" s="1" t="s">
        <v>19</v>
      </c>
      <c r="H678" s="1" t="s">
        <v>20</v>
      </c>
      <c r="I678" s="3" t="s">
        <v>10491</v>
      </c>
      <c r="J678" s="5" t="s">
        <v>2774</v>
      </c>
      <c r="M678" s="1" t="s">
        <v>22</v>
      </c>
      <c r="N678" s="1" t="s">
        <v>2702</v>
      </c>
    </row>
    <row r="679" spans="1:14" x14ac:dyDescent="0.25">
      <c r="A679" s="1" t="s">
        <v>14</v>
      </c>
      <c r="B679" s="1" t="s">
        <v>2775</v>
      </c>
      <c r="C679" s="4" t="s">
        <v>2776</v>
      </c>
      <c r="D679" s="5" t="s">
        <v>2777</v>
      </c>
      <c r="E679" s="1" t="s">
        <v>17</v>
      </c>
      <c r="F679" s="1" t="s">
        <v>263</v>
      </c>
      <c r="G679" s="1" t="s">
        <v>19</v>
      </c>
      <c r="H679" s="1" t="s">
        <v>20</v>
      </c>
      <c r="I679" s="3" t="s">
        <v>10491</v>
      </c>
      <c r="J679" s="5" t="s">
        <v>2778</v>
      </c>
      <c r="M679" s="1" t="s">
        <v>22</v>
      </c>
      <c r="N679" s="1" t="s">
        <v>2702</v>
      </c>
    </row>
    <row r="680" spans="1:14" x14ac:dyDescent="0.25">
      <c r="A680" s="1" t="s">
        <v>14</v>
      </c>
      <c r="B680" s="1" t="s">
        <v>2779</v>
      </c>
      <c r="C680" s="4" t="s">
        <v>2780</v>
      </c>
      <c r="D680" s="5" t="s">
        <v>2781</v>
      </c>
      <c r="E680" s="1" t="s">
        <v>17</v>
      </c>
      <c r="F680" s="1" t="s">
        <v>263</v>
      </c>
      <c r="G680" s="1" t="s">
        <v>19</v>
      </c>
      <c r="H680" s="1" t="s">
        <v>20</v>
      </c>
      <c r="I680" s="3" t="s">
        <v>10491</v>
      </c>
      <c r="J680" s="5" t="s">
        <v>2782</v>
      </c>
      <c r="M680" s="1" t="s">
        <v>22</v>
      </c>
      <c r="N680" s="1" t="s">
        <v>2702</v>
      </c>
    </row>
    <row r="681" spans="1:14" x14ac:dyDescent="0.25">
      <c r="A681" s="1" t="s">
        <v>14</v>
      </c>
      <c r="B681" s="1" t="s">
        <v>2783</v>
      </c>
      <c r="C681" s="4" t="s">
        <v>2784</v>
      </c>
      <c r="D681" s="5" t="s">
        <v>2785</v>
      </c>
      <c r="E681" s="1" t="s">
        <v>17</v>
      </c>
      <c r="F681" s="1" t="s">
        <v>263</v>
      </c>
      <c r="G681" s="1" t="s">
        <v>19</v>
      </c>
      <c r="H681" s="1" t="s">
        <v>20</v>
      </c>
      <c r="I681" s="3" t="s">
        <v>10491</v>
      </c>
      <c r="J681" s="5" t="s">
        <v>2786</v>
      </c>
      <c r="M681" s="1" t="s">
        <v>22</v>
      </c>
      <c r="N681" s="1" t="s">
        <v>2702</v>
      </c>
    </row>
    <row r="682" spans="1:14" x14ac:dyDescent="0.25">
      <c r="A682" s="1" t="s">
        <v>14</v>
      </c>
      <c r="B682" s="1" t="s">
        <v>2787</v>
      </c>
      <c r="C682" s="4" t="s">
        <v>2788</v>
      </c>
      <c r="D682" s="5" t="s">
        <v>2789</v>
      </c>
      <c r="E682" s="1" t="s">
        <v>17</v>
      </c>
      <c r="F682" s="1" t="s">
        <v>263</v>
      </c>
      <c r="G682" s="1" t="s">
        <v>19</v>
      </c>
      <c r="H682" s="1" t="s">
        <v>20</v>
      </c>
      <c r="I682" s="3" t="s">
        <v>10491</v>
      </c>
      <c r="J682" s="5" t="s">
        <v>2790</v>
      </c>
      <c r="M682" s="1" t="s">
        <v>22</v>
      </c>
      <c r="N682" s="1" t="s">
        <v>2702</v>
      </c>
    </row>
    <row r="683" spans="1:14" x14ac:dyDescent="0.25">
      <c r="A683" s="1" t="s">
        <v>14</v>
      </c>
      <c r="B683" s="1" t="s">
        <v>2791</v>
      </c>
      <c r="C683" s="4" t="s">
        <v>2792</v>
      </c>
      <c r="D683" s="5" t="s">
        <v>2793</v>
      </c>
      <c r="E683" s="1" t="s">
        <v>17</v>
      </c>
      <c r="F683" s="1" t="s">
        <v>263</v>
      </c>
      <c r="G683" s="1" t="s">
        <v>19</v>
      </c>
      <c r="H683" s="1" t="s">
        <v>20</v>
      </c>
      <c r="I683" s="3" t="s">
        <v>10491</v>
      </c>
      <c r="J683" s="5" t="s">
        <v>2794</v>
      </c>
      <c r="M683" s="1" t="s">
        <v>22</v>
      </c>
      <c r="N683" s="1" t="s">
        <v>2702</v>
      </c>
    </row>
    <row r="684" spans="1:14" x14ac:dyDescent="0.25">
      <c r="A684" s="1" t="s">
        <v>14</v>
      </c>
      <c r="B684" s="1" t="s">
        <v>2795</v>
      </c>
      <c r="C684" s="4" t="s">
        <v>2796</v>
      </c>
      <c r="D684" s="5" t="s">
        <v>2797</v>
      </c>
      <c r="E684" s="1" t="s">
        <v>17</v>
      </c>
      <c r="F684" s="1" t="s">
        <v>263</v>
      </c>
      <c r="G684" s="1" t="s">
        <v>19</v>
      </c>
      <c r="H684" s="1" t="s">
        <v>20</v>
      </c>
      <c r="I684" s="3" t="s">
        <v>10491</v>
      </c>
      <c r="J684" s="5" t="s">
        <v>2798</v>
      </c>
      <c r="M684" s="1" t="s">
        <v>22</v>
      </c>
      <c r="N684" s="1" t="s">
        <v>2702</v>
      </c>
    </row>
    <row r="685" spans="1:14" x14ac:dyDescent="0.25">
      <c r="A685" s="1" t="s">
        <v>14</v>
      </c>
      <c r="B685" s="1" t="s">
        <v>2799</v>
      </c>
      <c r="C685" s="4" t="s">
        <v>2800</v>
      </c>
      <c r="D685" s="5" t="s">
        <v>2801</v>
      </c>
      <c r="E685" s="1" t="s">
        <v>17</v>
      </c>
      <c r="F685" s="1" t="s">
        <v>263</v>
      </c>
      <c r="G685" s="1" t="s">
        <v>19</v>
      </c>
      <c r="H685" s="1" t="s">
        <v>20</v>
      </c>
      <c r="I685" s="3" t="s">
        <v>10491</v>
      </c>
      <c r="J685" s="5" t="s">
        <v>2802</v>
      </c>
      <c r="M685" s="1" t="s">
        <v>22</v>
      </c>
      <c r="N685" s="1" t="s">
        <v>2702</v>
      </c>
    </row>
    <row r="686" spans="1:14" x14ac:dyDescent="0.25">
      <c r="A686" s="1" t="s">
        <v>14</v>
      </c>
      <c r="B686" s="1" t="s">
        <v>2803</v>
      </c>
      <c r="C686" s="4" t="s">
        <v>2804</v>
      </c>
      <c r="D686" s="5" t="s">
        <v>2805</v>
      </c>
      <c r="E686" s="1" t="s">
        <v>17</v>
      </c>
      <c r="F686" s="1" t="s">
        <v>263</v>
      </c>
      <c r="G686" s="1" t="s">
        <v>19</v>
      </c>
      <c r="H686" s="1" t="s">
        <v>20</v>
      </c>
      <c r="I686" s="3" t="s">
        <v>10491</v>
      </c>
      <c r="J686" s="5" t="s">
        <v>2806</v>
      </c>
      <c r="M686" s="1" t="s">
        <v>22</v>
      </c>
      <c r="N686" s="1" t="s">
        <v>2702</v>
      </c>
    </row>
    <row r="687" spans="1:14" x14ac:dyDescent="0.25">
      <c r="A687" s="1" t="s">
        <v>14</v>
      </c>
      <c r="B687" s="1" t="s">
        <v>2807</v>
      </c>
      <c r="C687" s="4" t="s">
        <v>2808</v>
      </c>
      <c r="D687" s="5" t="s">
        <v>2809</v>
      </c>
      <c r="E687" s="1" t="s">
        <v>17</v>
      </c>
      <c r="F687" s="1" t="s">
        <v>263</v>
      </c>
      <c r="G687" s="1" t="s">
        <v>19</v>
      </c>
      <c r="H687" s="1" t="s">
        <v>20</v>
      </c>
      <c r="I687" s="3" t="s">
        <v>10491</v>
      </c>
      <c r="J687" s="5" t="s">
        <v>2810</v>
      </c>
      <c r="M687" s="1" t="s">
        <v>22</v>
      </c>
      <c r="N687" s="1" t="s">
        <v>2702</v>
      </c>
    </row>
    <row r="688" spans="1:14" x14ac:dyDescent="0.25">
      <c r="A688" s="1" t="s">
        <v>14</v>
      </c>
      <c r="B688" s="1" t="s">
        <v>2811</v>
      </c>
      <c r="C688" s="4" t="s">
        <v>2812</v>
      </c>
      <c r="D688" s="5" t="s">
        <v>2813</v>
      </c>
      <c r="E688" s="1" t="s">
        <v>17</v>
      </c>
      <c r="F688" s="1" t="s">
        <v>263</v>
      </c>
      <c r="G688" s="1" t="s">
        <v>19</v>
      </c>
      <c r="H688" s="1" t="s">
        <v>20</v>
      </c>
      <c r="I688" s="3" t="s">
        <v>10491</v>
      </c>
      <c r="J688" s="5" t="s">
        <v>2814</v>
      </c>
      <c r="M688" s="1" t="s">
        <v>22</v>
      </c>
      <c r="N688" s="1" t="s">
        <v>2815</v>
      </c>
    </row>
    <row r="689" spans="1:14" x14ac:dyDescent="0.25">
      <c r="A689" s="1" t="s">
        <v>14</v>
      </c>
      <c r="B689" s="1" t="s">
        <v>2816</v>
      </c>
      <c r="C689" s="4" t="s">
        <v>2817</v>
      </c>
      <c r="D689" s="5" t="s">
        <v>2818</v>
      </c>
      <c r="E689" s="1" t="s">
        <v>17</v>
      </c>
      <c r="F689" s="1" t="s">
        <v>263</v>
      </c>
      <c r="G689" s="1" t="s">
        <v>19</v>
      </c>
      <c r="H689" s="1" t="s">
        <v>20</v>
      </c>
      <c r="I689" s="3" t="s">
        <v>10491</v>
      </c>
      <c r="J689" s="5" t="s">
        <v>2819</v>
      </c>
      <c r="M689" s="1" t="s">
        <v>22</v>
      </c>
      <c r="N689" s="1" t="s">
        <v>2815</v>
      </c>
    </row>
    <row r="690" spans="1:14" x14ac:dyDescent="0.25">
      <c r="A690" s="1" t="s">
        <v>14</v>
      </c>
      <c r="B690" s="1" t="s">
        <v>2820</v>
      </c>
      <c r="C690" s="4" t="s">
        <v>2821</v>
      </c>
      <c r="D690" s="5" t="s">
        <v>2822</v>
      </c>
      <c r="E690" s="1" t="s">
        <v>17</v>
      </c>
      <c r="F690" s="1" t="s">
        <v>263</v>
      </c>
      <c r="G690" s="1" t="s">
        <v>19</v>
      </c>
      <c r="H690" s="1" t="s">
        <v>20</v>
      </c>
      <c r="I690" s="3" t="s">
        <v>10491</v>
      </c>
      <c r="J690" s="5" t="s">
        <v>2823</v>
      </c>
      <c r="M690" s="1" t="s">
        <v>22</v>
      </c>
      <c r="N690" s="1" t="s">
        <v>2815</v>
      </c>
    </row>
    <row r="691" spans="1:14" x14ac:dyDescent="0.25">
      <c r="A691" s="1" t="s">
        <v>14</v>
      </c>
      <c r="B691" s="1" t="s">
        <v>2824</v>
      </c>
      <c r="C691" s="4" t="s">
        <v>2825</v>
      </c>
      <c r="D691" s="5" t="s">
        <v>2826</v>
      </c>
      <c r="E691" s="1" t="s">
        <v>17</v>
      </c>
      <c r="F691" s="1" t="s">
        <v>263</v>
      </c>
      <c r="G691" s="1" t="s">
        <v>19</v>
      </c>
      <c r="H691" s="1" t="s">
        <v>20</v>
      </c>
      <c r="I691" s="3" t="s">
        <v>10491</v>
      </c>
      <c r="J691" s="5" t="s">
        <v>2827</v>
      </c>
      <c r="M691" s="1" t="s">
        <v>22</v>
      </c>
      <c r="N691" s="1" t="s">
        <v>2815</v>
      </c>
    </row>
    <row r="692" spans="1:14" x14ac:dyDescent="0.25">
      <c r="A692" s="1" t="s">
        <v>14</v>
      </c>
      <c r="B692" s="1" t="s">
        <v>2828</v>
      </c>
      <c r="C692" s="4" t="s">
        <v>2829</v>
      </c>
      <c r="D692" s="5" t="s">
        <v>2830</v>
      </c>
      <c r="E692" s="1" t="s">
        <v>17</v>
      </c>
      <c r="F692" s="1" t="s">
        <v>263</v>
      </c>
      <c r="G692" s="1" t="s">
        <v>19</v>
      </c>
      <c r="H692" s="1" t="s">
        <v>20</v>
      </c>
      <c r="I692" s="3" t="s">
        <v>10491</v>
      </c>
      <c r="J692" s="5" t="s">
        <v>2831</v>
      </c>
      <c r="M692" s="1" t="s">
        <v>22</v>
      </c>
      <c r="N692" s="1" t="s">
        <v>2815</v>
      </c>
    </row>
    <row r="693" spans="1:14" x14ac:dyDescent="0.25">
      <c r="A693" s="1" t="s">
        <v>14</v>
      </c>
      <c r="B693" s="1" t="s">
        <v>2832</v>
      </c>
      <c r="C693" s="4" t="s">
        <v>2833</v>
      </c>
      <c r="D693" s="5" t="s">
        <v>2834</v>
      </c>
      <c r="E693" s="1" t="s">
        <v>17</v>
      </c>
      <c r="F693" s="1" t="s">
        <v>263</v>
      </c>
      <c r="G693" s="1" t="s">
        <v>19</v>
      </c>
      <c r="H693" s="1" t="s">
        <v>20</v>
      </c>
      <c r="I693" s="3" t="s">
        <v>10491</v>
      </c>
      <c r="J693" s="5" t="s">
        <v>2835</v>
      </c>
      <c r="M693" s="1" t="s">
        <v>22</v>
      </c>
      <c r="N693" s="1" t="s">
        <v>2815</v>
      </c>
    </row>
    <row r="694" spans="1:14" x14ac:dyDescent="0.25">
      <c r="A694" s="1" t="s">
        <v>14</v>
      </c>
      <c r="B694" s="1" t="s">
        <v>2836</v>
      </c>
      <c r="C694" s="4" t="s">
        <v>2837</v>
      </c>
      <c r="D694" s="5" t="s">
        <v>2838</v>
      </c>
      <c r="E694" s="1" t="s">
        <v>17</v>
      </c>
      <c r="F694" s="1" t="s">
        <v>263</v>
      </c>
      <c r="G694" s="1" t="s">
        <v>19</v>
      </c>
      <c r="H694" s="1" t="s">
        <v>20</v>
      </c>
      <c r="I694" s="3" t="s">
        <v>10491</v>
      </c>
      <c r="J694" s="5" t="s">
        <v>2839</v>
      </c>
      <c r="M694" s="1" t="s">
        <v>22</v>
      </c>
      <c r="N694" s="1" t="s">
        <v>2815</v>
      </c>
    </row>
    <row r="695" spans="1:14" x14ac:dyDescent="0.25">
      <c r="A695" s="1" t="s">
        <v>14</v>
      </c>
      <c r="B695" s="1" t="s">
        <v>2840</v>
      </c>
      <c r="C695" s="4" t="s">
        <v>2841</v>
      </c>
      <c r="D695" s="5" t="s">
        <v>2842</v>
      </c>
      <c r="E695" s="1" t="s">
        <v>17</v>
      </c>
      <c r="F695" s="1" t="s">
        <v>263</v>
      </c>
      <c r="G695" s="1" t="s">
        <v>19</v>
      </c>
      <c r="H695" s="1" t="s">
        <v>20</v>
      </c>
      <c r="I695" s="3" t="s">
        <v>10491</v>
      </c>
      <c r="J695" s="5" t="s">
        <v>2843</v>
      </c>
      <c r="M695" s="1" t="s">
        <v>22</v>
      </c>
      <c r="N695" s="1" t="s">
        <v>2815</v>
      </c>
    </row>
    <row r="696" spans="1:14" x14ac:dyDescent="0.25">
      <c r="A696" s="1" t="s">
        <v>14</v>
      </c>
      <c r="B696" s="1" t="s">
        <v>2844</v>
      </c>
      <c r="C696" s="4" t="s">
        <v>2845</v>
      </c>
      <c r="D696" s="5" t="s">
        <v>2846</v>
      </c>
      <c r="E696" s="1" t="s">
        <v>17</v>
      </c>
      <c r="F696" s="1" t="s">
        <v>263</v>
      </c>
      <c r="G696" s="1" t="s">
        <v>19</v>
      </c>
      <c r="H696" s="1" t="s">
        <v>20</v>
      </c>
      <c r="I696" s="3" t="s">
        <v>10491</v>
      </c>
      <c r="J696" s="5" t="s">
        <v>2847</v>
      </c>
      <c r="M696" s="1" t="s">
        <v>22</v>
      </c>
      <c r="N696" s="1" t="s">
        <v>2815</v>
      </c>
    </row>
    <row r="697" spans="1:14" x14ac:dyDescent="0.25">
      <c r="A697" s="1" t="s">
        <v>14</v>
      </c>
      <c r="B697" s="1" t="s">
        <v>2848</v>
      </c>
      <c r="C697" s="4" t="s">
        <v>2849</v>
      </c>
      <c r="D697" s="5" t="s">
        <v>2850</v>
      </c>
      <c r="E697" s="1" t="s">
        <v>17</v>
      </c>
      <c r="F697" s="1" t="s">
        <v>263</v>
      </c>
      <c r="G697" s="1" t="s">
        <v>19</v>
      </c>
      <c r="H697" s="1" t="s">
        <v>20</v>
      </c>
      <c r="I697" s="3" t="s">
        <v>10491</v>
      </c>
      <c r="J697" s="5" t="s">
        <v>2851</v>
      </c>
      <c r="M697" s="1" t="s">
        <v>22</v>
      </c>
      <c r="N697" s="1" t="s">
        <v>2815</v>
      </c>
    </row>
    <row r="698" spans="1:14" x14ac:dyDescent="0.25">
      <c r="A698" s="1" t="s">
        <v>14</v>
      </c>
      <c r="B698" s="1" t="s">
        <v>2852</v>
      </c>
      <c r="C698" s="4" t="s">
        <v>2853</v>
      </c>
      <c r="D698" s="5" t="s">
        <v>2854</v>
      </c>
      <c r="E698" s="1" t="s">
        <v>17</v>
      </c>
      <c r="F698" s="1" t="s">
        <v>263</v>
      </c>
      <c r="G698" s="1" t="s">
        <v>19</v>
      </c>
      <c r="H698" s="1" t="s">
        <v>20</v>
      </c>
      <c r="I698" s="3" t="s">
        <v>10491</v>
      </c>
      <c r="J698" s="5" t="s">
        <v>2855</v>
      </c>
      <c r="M698" s="1" t="s">
        <v>22</v>
      </c>
      <c r="N698" s="1" t="s">
        <v>2815</v>
      </c>
    </row>
    <row r="699" spans="1:14" x14ac:dyDescent="0.25">
      <c r="A699" s="1" t="s">
        <v>14</v>
      </c>
      <c r="B699" s="1" t="s">
        <v>2856</v>
      </c>
      <c r="C699" s="4" t="s">
        <v>2857</v>
      </c>
      <c r="D699" s="5" t="s">
        <v>2858</v>
      </c>
      <c r="E699" s="1" t="s">
        <v>17</v>
      </c>
      <c r="F699" s="1" t="s">
        <v>263</v>
      </c>
      <c r="G699" s="1" t="s">
        <v>19</v>
      </c>
      <c r="H699" s="1" t="s">
        <v>20</v>
      </c>
      <c r="I699" s="3" t="s">
        <v>10491</v>
      </c>
      <c r="J699" s="5" t="s">
        <v>2859</v>
      </c>
      <c r="M699" s="1" t="s">
        <v>22</v>
      </c>
      <c r="N699" s="1" t="s">
        <v>2815</v>
      </c>
    </row>
    <row r="700" spans="1:14" x14ac:dyDescent="0.25">
      <c r="A700" s="1" t="s">
        <v>14</v>
      </c>
      <c r="B700" s="1" t="s">
        <v>2860</v>
      </c>
      <c r="C700" s="4" t="s">
        <v>2861</v>
      </c>
      <c r="D700" s="5" t="s">
        <v>2862</v>
      </c>
      <c r="E700" s="1" t="s">
        <v>17</v>
      </c>
      <c r="F700" s="1" t="s">
        <v>263</v>
      </c>
      <c r="G700" s="1" t="s">
        <v>19</v>
      </c>
      <c r="H700" s="1" t="s">
        <v>20</v>
      </c>
      <c r="I700" s="3" t="s">
        <v>10491</v>
      </c>
      <c r="J700" s="5" t="s">
        <v>2863</v>
      </c>
      <c r="M700" s="1" t="s">
        <v>22</v>
      </c>
      <c r="N700" s="1" t="s">
        <v>2815</v>
      </c>
    </row>
    <row r="701" spans="1:14" x14ac:dyDescent="0.25">
      <c r="A701" s="1" t="s">
        <v>14</v>
      </c>
      <c r="B701" s="1" t="s">
        <v>2864</v>
      </c>
      <c r="C701" s="4" t="s">
        <v>2865</v>
      </c>
      <c r="D701" s="5" t="s">
        <v>2866</v>
      </c>
      <c r="E701" s="1" t="s">
        <v>17</v>
      </c>
      <c r="F701" s="1" t="s">
        <v>263</v>
      </c>
      <c r="G701" s="1" t="s">
        <v>19</v>
      </c>
      <c r="H701" s="1" t="s">
        <v>20</v>
      </c>
      <c r="I701" s="3" t="s">
        <v>10491</v>
      </c>
      <c r="J701" s="5" t="s">
        <v>2867</v>
      </c>
      <c r="M701" s="1" t="s">
        <v>22</v>
      </c>
      <c r="N701" s="1" t="s">
        <v>2868</v>
      </c>
    </row>
    <row r="702" spans="1:14" x14ac:dyDescent="0.25">
      <c r="A702" s="1" t="s">
        <v>14</v>
      </c>
      <c r="B702" s="1" t="s">
        <v>2869</v>
      </c>
      <c r="C702" s="4" t="s">
        <v>2870</v>
      </c>
      <c r="D702" s="5" t="s">
        <v>2871</v>
      </c>
      <c r="E702" s="1" t="s">
        <v>17</v>
      </c>
      <c r="F702" s="1" t="s">
        <v>263</v>
      </c>
      <c r="G702" s="1" t="s">
        <v>19</v>
      </c>
      <c r="H702" s="1" t="s">
        <v>20</v>
      </c>
      <c r="I702" s="3" t="s">
        <v>10491</v>
      </c>
      <c r="J702" s="5" t="s">
        <v>2872</v>
      </c>
      <c r="M702" s="1" t="s">
        <v>22</v>
      </c>
      <c r="N702" s="1" t="s">
        <v>2868</v>
      </c>
    </row>
    <row r="703" spans="1:14" x14ac:dyDescent="0.25">
      <c r="A703" s="1" t="s">
        <v>14</v>
      </c>
      <c r="B703" s="1" t="s">
        <v>2873</v>
      </c>
      <c r="C703" s="4" t="s">
        <v>2874</v>
      </c>
      <c r="D703" s="5" t="s">
        <v>2875</v>
      </c>
      <c r="E703" s="1" t="s">
        <v>17</v>
      </c>
      <c r="F703" s="1" t="s">
        <v>263</v>
      </c>
      <c r="G703" s="1" t="s">
        <v>19</v>
      </c>
      <c r="H703" s="1" t="s">
        <v>20</v>
      </c>
      <c r="I703" s="3" t="s">
        <v>10491</v>
      </c>
      <c r="J703" s="5" t="s">
        <v>2876</v>
      </c>
      <c r="M703" s="1" t="s">
        <v>22</v>
      </c>
      <c r="N703" s="1" t="s">
        <v>2868</v>
      </c>
    </row>
    <row r="704" spans="1:14" x14ac:dyDescent="0.25">
      <c r="A704" s="1" t="s">
        <v>14</v>
      </c>
      <c r="B704" s="1" t="s">
        <v>2877</v>
      </c>
      <c r="C704" s="4" t="s">
        <v>2878</v>
      </c>
      <c r="D704" s="5" t="s">
        <v>2879</v>
      </c>
      <c r="E704" s="1" t="s">
        <v>17</v>
      </c>
      <c r="F704" s="1" t="s">
        <v>263</v>
      </c>
      <c r="G704" s="1" t="s">
        <v>19</v>
      </c>
      <c r="H704" s="1" t="s">
        <v>20</v>
      </c>
      <c r="I704" s="3" t="s">
        <v>10491</v>
      </c>
      <c r="J704" s="5" t="s">
        <v>2880</v>
      </c>
      <c r="M704" s="1" t="s">
        <v>22</v>
      </c>
      <c r="N704" s="1" t="s">
        <v>2868</v>
      </c>
    </row>
    <row r="705" spans="1:14" x14ac:dyDescent="0.25">
      <c r="A705" s="1" t="s">
        <v>14</v>
      </c>
      <c r="B705" s="1" t="s">
        <v>2881</v>
      </c>
      <c r="C705" s="4" t="s">
        <v>2882</v>
      </c>
      <c r="D705" s="5" t="s">
        <v>2883</v>
      </c>
      <c r="E705" s="1" t="s">
        <v>17</v>
      </c>
      <c r="F705" s="1" t="s">
        <v>263</v>
      </c>
      <c r="G705" s="1" t="s">
        <v>19</v>
      </c>
      <c r="H705" s="1" t="s">
        <v>20</v>
      </c>
      <c r="I705" s="3" t="s">
        <v>10491</v>
      </c>
      <c r="J705" s="5" t="s">
        <v>2884</v>
      </c>
      <c r="M705" s="1" t="s">
        <v>22</v>
      </c>
      <c r="N705" s="1" t="s">
        <v>2868</v>
      </c>
    </row>
    <row r="706" spans="1:14" x14ac:dyDescent="0.25">
      <c r="A706" s="1" t="s">
        <v>14</v>
      </c>
      <c r="B706" s="1" t="s">
        <v>2885</v>
      </c>
      <c r="C706" s="4" t="s">
        <v>2886</v>
      </c>
      <c r="D706" s="5" t="s">
        <v>2887</v>
      </c>
      <c r="E706" s="1" t="s">
        <v>17</v>
      </c>
      <c r="F706" s="1" t="s">
        <v>263</v>
      </c>
      <c r="G706" s="1" t="s">
        <v>19</v>
      </c>
      <c r="H706" s="1" t="s">
        <v>20</v>
      </c>
      <c r="I706" s="3" t="s">
        <v>10491</v>
      </c>
      <c r="J706" s="5" t="s">
        <v>2888</v>
      </c>
      <c r="M706" s="1" t="s">
        <v>22</v>
      </c>
      <c r="N706" s="1" t="s">
        <v>2868</v>
      </c>
    </row>
    <row r="707" spans="1:14" x14ac:dyDescent="0.25">
      <c r="A707" s="1" t="s">
        <v>14</v>
      </c>
      <c r="B707" s="1" t="s">
        <v>2889</v>
      </c>
      <c r="C707" s="4" t="s">
        <v>2890</v>
      </c>
      <c r="D707" s="5" t="s">
        <v>2891</v>
      </c>
      <c r="E707" s="1" t="s">
        <v>17</v>
      </c>
      <c r="F707" s="1" t="s">
        <v>263</v>
      </c>
      <c r="G707" s="1" t="s">
        <v>19</v>
      </c>
      <c r="H707" s="1" t="s">
        <v>20</v>
      </c>
      <c r="I707" s="3" t="s">
        <v>10491</v>
      </c>
      <c r="J707" s="5" t="s">
        <v>2892</v>
      </c>
      <c r="M707" s="1" t="s">
        <v>22</v>
      </c>
      <c r="N707" s="1" t="s">
        <v>2868</v>
      </c>
    </row>
    <row r="708" spans="1:14" x14ac:dyDescent="0.25">
      <c r="A708" s="1" t="s">
        <v>14</v>
      </c>
      <c r="B708" s="1" t="s">
        <v>2893</v>
      </c>
      <c r="C708" s="4" t="s">
        <v>2894</v>
      </c>
      <c r="D708" s="5" t="s">
        <v>2895</v>
      </c>
      <c r="E708" s="1" t="s">
        <v>17</v>
      </c>
      <c r="F708" s="1" t="s">
        <v>263</v>
      </c>
      <c r="G708" s="1" t="s">
        <v>19</v>
      </c>
      <c r="H708" s="1" t="s">
        <v>20</v>
      </c>
      <c r="I708" s="3" t="s">
        <v>10491</v>
      </c>
      <c r="J708" s="5" t="s">
        <v>2896</v>
      </c>
      <c r="M708" s="1" t="s">
        <v>22</v>
      </c>
      <c r="N708" s="1" t="s">
        <v>2868</v>
      </c>
    </row>
    <row r="709" spans="1:14" x14ac:dyDescent="0.25">
      <c r="A709" s="1" t="s">
        <v>14</v>
      </c>
      <c r="B709" s="1" t="s">
        <v>2897</v>
      </c>
      <c r="C709" s="4" t="s">
        <v>2898</v>
      </c>
      <c r="D709" s="5" t="s">
        <v>2899</v>
      </c>
      <c r="E709" s="1" t="s">
        <v>17</v>
      </c>
      <c r="F709" s="1" t="s">
        <v>263</v>
      </c>
      <c r="G709" s="1" t="s">
        <v>19</v>
      </c>
      <c r="H709" s="1" t="s">
        <v>20</v>
      </c>
      <c r="I709" s="3" t="s">
        <v>10491</v>
      </c>
      <c r="J709" s="5" t="s">
        <v>2900</v>
      </c>
      <c r="M709" s="1" t="s">
        <v>22</v>
      </c>
      <c r="N709" s="1" t="s">
        <v>2868</v>
      </c>
    </row>
    <row r="710" spans="1:14" x14ac:dyDescent="0.25">
      <c r="A710" s="1" t="s">
        <v>14</v>
      </c>
      <c r="B710" s="1" t="s">
        <v>2901</v>
      </c>
      <c r="C710" s="4" t="s">
        <v>2902</v>
      </c>
      <c r="D710" s="5" t="s">
        <v>2903</v>
      </c>
      <c r="E710" s="1" t="s">
        <v>17</v>
      </c>
      <c r="F710" s="1" t="s">
        <v>263</v>
      </c>
      <c r="G710" s="1" t="s">
        <v>19</v>
      </c>
      <c r="H710" s="1" t="s">
        <v>20</v>
      </c>
      <c r="I710" s="3" t="s">
        <v>10491</v>
      </c>
      <c r="J710" s="5" t="s">
        <v>2904</v>
      </c>
      <c r="M710" s="1" t="s">
        <v>22</v>
      </c>
      <c r="N710" s="1" t="s">
        <v>2868</v>
      </c>
    </row>
    <row r="711" spans="1:14" x14ac:dyDescent="0.25">
      <c r="A711" s="1" t="s">
        <v>14</v>
      </c>
      <c r="B711" s="1" t="s">
        <v>2905</v>
      </c>
      <c r="C711" s="4" t="s">
        <v>2906</v>
      </c>
      <c r="D711" s="5" t="s">
        <v>2907</v>
      </c>
      <c r="E711" s="1" t="s">
        <v>17</v>
      </c>
      <c r="F711" s="1" t="s">
        <v>263</v>
      </c>
      <c r="G711" s="1" t="s">
        <v>19</v>
      </c>
      <c r="H711" s="1" t="s">
        <v>20</v>
      </c>
      <c r="I711" s="3" t="s">
        <v>10491</v>
      </c>
      <c r="J711" s="5" t="s">
        <v>2908</v>
      </c>
      <c r="M711" s="1" t="s">
        <v>22</v>
      </c>
      <c r="N711" s="1" t="s">
        <v>2868</v>
      </c>
    </row>
    <row r="712" spans="1:14" x14ac:dyDescent="0.25">
      <c r="A712" s="1" t="s">
        <v>14</v>
      </c>
      <c r="B712" s="1" t="s">
        <v>2909</v>
      </c>
      <c r="C712" s="4" t="s">
        <v>2910</v>
      </c>
      <c r="D712" s="5" t="s">
        <v>2911</v>
      </c>
      <c r="E712" s="1" t="s">
        <v>17</v>
      </c>
      <c r="F712" s="1" t="s">
        <v>263</v>
      </c>
      <c r="G712" s="1" t="s">
        <v>19</v>
      </c>
      <c r="H712" s="1" t="s">
        <v>20</v>
      </c>
      <c r="I712" s="3" t="s">
        <v>10491</v>
      </c>
      <c r="J712" s="5" t="s">
        <v>2912</v>
      </c>
      <c r="M712" s="1" t="s">
        <v>22</v>
      </c>
      <c r="N712" s="1" t="s">
        <v>2868</v>
      </c>
    </row>
    <row r="713" spans="1:14" x14ac:dyDescent="0.25">
      <c r="A713" s="1" t="s">
        <v>14</v>
      </c>
      <c r="B713" s="1" t="s">
        <v>2913</v>
      </c>
      <c r="C713" s="4" t="s">
        <v>2914</v>
      </c>
      <c r="D713" s="5" t="s">
        <v>2915</v>
      </c>
      <c r="E713" s="1" t="s">
        <v>17</v>
      </c>
      <c r="F713" s="1" t="s">
        <v>263</v>
      </c>
      <c r="G713" s="1" t="s">
        <v>19</v>
      </c>
      <c r="H713" s="1" t="s">
        <v>20</v>
      </c>
      <c r="I713" s="3" t="s">
        <v>10491</v>
      </c>
      <c r="J713" s="5" t="s">
        <v>2916</v>
      </c>
      <c r="M713" s="1" t="s">
        <v>22</v>
      </c>
      <c r="N713" s="1" t="s">
        <v>2868</v>
      </c>
    </row>
    <row r="714" spans="1:14" x14ac:dyDescent="0.25">
      <c r="A714" s="1" t="s">
        <v>14</v>
      </c>
      <c r="B714" s="1" t="s">
        <v>2917</v>
      </c>
      <c r="C714" s="4" t="s">
        <v>2918</v>
      </c>
      <c r="D714" s="5" t="s">
        <v>2919</v>
      </c>
      <c r="E714" s="1" t="s">
        <v>17</v>
      </c>
      <c r="F714" s="1" t="s">
        <v>263</v>
      </c>
      <c r="G714" s="1" t="s">
        <v>19</v>
      </c>
      <c r="H714" s="1" t="s">
        <v>20</v>
      </c>
      <c r="I714" s="3" t="s">
        <v>10491</v>
      </c>
      <c r="J714" s="5" t="s">
        <v>2920</v>
      </c>
      <c r="M714" s="1" t="s">
        <v>22</v>
      </c>
      <c r="N714" s="1" t="s">
        <v>2868</v>
      </c>
    </row>
    <row r="715" spans="1:14" x14ac:dyDescent="0.25">
      <c r="A715" s="1" t="s">
        <v>14</v>
      </c>
      <c r="B715" s="1" t="s">
        <v>2921</v>
      </c>
      <c r="C715" s="4" t="s">
        <v>2922</v>
      </c>
      <c r="D715" s="5" t="s">
        <v>2923</v>
      </c>
      <c r="E715" s="1" t="s">
        <v>17</v>
      </c>
      <c r="F715" s="1" t="s">
        <v>263</v>
      </c>
      <c r="G715" s="1" t="s">
        <v>19</v>
      </c>
      <c r="H715" s="1" t="s">
        <v>20</v>
      </c>
      <c r="I715" s="3" t="s">
        <v>10491</v>
      </c>
      <c r="J715" s="5" t="s">
        <v>2924</v>
      </c>
      <c r="M715" s="1" t="s">
        <v>22</v>
      </c>
      <c r="N715" s="1" t="s">
        <v>2868</v>
      </c>
    </row>
    <row r="716" spans="1:14" x14ac:dyDescent="0.25">
      <c r="A716" s="1" t="s">
        <v>14</v>
      </c>
      <c r="B716" s="1" t="s">
        <v>2925</v>
      </c>
      <c r="C716" s="4" t="s">
        <v>2926</v>
      </c>
      <c r="D716" s="5" t="s">
        <v>2927</v>
      </c>
      <c r="E716" s="1" t="s">
        <v>17</v>
      </c>
      <c r="F716" s="1" t="s">
        <v>263</v>
      </c>
      <c r="G716" s="1" t="s">
        <v>19</v>
      </c>
      <c r="H716" s="1" t="s">
        <v>20</v>
      </c>
      <c r="I716" s="3" t="s">
        <v>10491</v>
      </c>
      <c r="J716" s="5" t="s">
        <v>2928</v>
      </c>
      <c r="M716" s="1" t="s">
        <v>22</v>
      </c>
      <c r="N716" s="1" t="s">
        <v>2868</v>
      </c>
    </row>
    <row r="717" spans="1:14" x14ac:dyDescent="0.25">
      <c r="A717" s="1" t="s">
        <v>14</v>
      </c>
      <c r="B717" s="1" t="s">
        <v>2929</v>
      </c>
      <c r="C717" s="4" t="s">
        <v>2930</v>
      </c>
      <c r="D717" s="5" t="s">
        <v>2931</v>
      </c>
      <c r="E717" s="1" t="s">
        <v>17</v>
      </c>
      <c r="F717" s="1" t="s">
        <v>263</v>
      </c>
      <c r="G717" s="1" t="s">
        <v>19</v>
      </c>
      <c r="H717" s="1" t="s">
        <v>20</v>
      </c>
      <c r="I717" s="3" t="s">
        <v>10491</v>
      </c>
      <c r="J717" s="5" t="s">
        <v>2932</v>
      </c>
      <c r="M717" s="1" t="s">
        <v>22</v>
      </c>
      <c r="N717" s="1" t="s">
        <v>2868</v>
      </c>
    </row>
    <row r="718" spans="1:14" x14ac:dyDescent="0.25">
      <c r="A718" s="1" t="s">
        <v>14</v>
      </c>
      <c r="B718" s="1" t="s">
        <v>2933</v>
      </c>
      <c r="C718" s="4" t="s">
        <v>2934</v>
      </c>
      <c r="D718" s="5" t="s">
        <v>2935</v>
      </c>
      <c r="E718" s="1" t="s">
        <v>17</v>
      </c>
      <c r="F718" s="1" t="s">
        <v>263</v>
      </c>
      <c r="G718" s="1" t="s">
        <v>19</v>
      </c>
      <c r="H718" s="1" t="s">
        <v>20</v>
      </c>
      <c r="I718" s="3" t="s">
        <v>10491</v>
      </c>
      <c r="J718" s="5" t="s">
        <v>2936</v>
      </c>
      <c r="M718" s="1" t="s">
        <v>22</v>
      </c>
      <c r="N718" s="1" t="s">
        <v>2868</v>
      </c>
    </row>
    <row r="719" spans="1:14" x14ac:dyDescent="0.25">
      <c r="A719" s="1" t="s">
        <v>14</v>
      </c>
      <c r="B719" s="1" t="s">
        <v>2937</v>
      </c>
      <c r="C719" s="4" t="s">
        <v>2938</v>
      </c>
      <c r="D719" s="5" t="s">
        <v>2939</v>
      </c>
      <c r="E719" s="1" t="s">
        <v>17</v>
      </c>
      <c r="F719" s="1" t="s">
        <v>263</v>
      </c>
      <c r="G719" s="1" t="s">
        <v>19</v>
      </c>
      <c r="H719" s="1" t="s">
        <v>20</v>
      </c>
      <c r="I719" s="3" t="s">
        <v>10491</v>
      </c>
      <c r="J719" s="5" t="s">
        <v>2940</v>
      </c>
      <c r="M719" s="1" t="s">
        <v>22</v>
      </c>
      <c r="N719" s="1" t="s">
        <v>2941</v>
      </c>
    </row>
    <row r="720" spans="1:14" x14ac:dyDescent="0.25">
      <c r="A720" s="1" t="s">
        <v>14</v>
      </c>
      <c r="B720" s="1" t="s">
        <v>2942</v>
      </c>
      <c r="C720" s="4" t="s">
        <v>2943</v>
      </c>
      <c r="D720" s="5" t="s">
        <v>2944</v>
      </c>
      <c r="E720" s="1" t="s">
        <v>17</v>
      </c>
      <c r="F720" s="1" t="s">
        <v>263</v>
      </c>
      <c r="G720" s="1" t="s">
        <v>19</v>
      </c>
      <c r="H720" s="1" t="s">
        <v>20</v>
      </c>
      <c r="I720" s="3" t="s">
        <v>10491</v>
      </c>
      <c r="J720" s="5" t="s">
        <v>2945</v>
      </c>
      <c r="M720" s="1" t="s">
        <v>22</v>
      </c>
      <c r="N720" s="1" t="s">
        <v>2941</v>
      </c>
    </row>
    <row r="721" spans="1:14" x14ac:dyDescent="0.25">
      <c r="A721" s="1" t="s">
        <v>14</v>
      </c>
      <c r="B721" s="1" t="s">
        <v>2946</v>
      </c>
      <c r="C721" s="4" t="s">
        <v>2947</v>
      </c>
      <c r="D721" s="5" t="s">
        <v>2948</v>
      </c>
      <c r="E721" s="1" t="s">
        <v>17</v>
      </c>
      <c r="F721" s="1" t="s">
        <v>263</v>
      </c>
      <c r="G721" s="1" t="s">
        <v>19</v>
      </c>
      <c r="H721" s="1" t="s">
        <v>20</v>
      </c>
      <c r="I721" s="3" t="s">
        <v>10491</v>
      </c>
      <c r="J721" s="5" t="s">
        <v>2949</v>
      </c>
      <c r="M721" s="1" t="s">
        <v>22</v>
      </c>
      <c r="N721" s="1" t="s">
        <v>2941</v>
      </c>
    </row>
    <row r="722" spans="1:14" x14ac:dyDescent="0.25">
      <c r="A722" s="1" t="s">
        <v>14</v>
      </c>
      <c r="B722" s="1" t="s">
        <v>2950</v>
      </c>
      <c r="C722" s="4" t="s">
        <v>2951</v>
      </c>
      <c r="D722" s="5" t="s">
        <v>2952</v>
      </c>
      <c r="E722" s="1" t="s">
        <v>17</v>
      </c>
      <c r="F722" s="1" t="s">
        <v>263</v>
      </c>
      <c r="G722" s="1" t="s">
        <v>19</v>
      </c>
      <c r="H722" s="1" t="s">
        <v>20</v>
      </c>
      <c r="I722" s="3" t="s">
        <v>10491</v>
      </c>
      <c r="J722" s="5" t="s">
        <v>2953</v>
      </c>
      <c r="M722" s="1" t="s">
        <v>22</v>
      </c>
      <c r="N722" s="1" t="s">
        <v>2941</v>
      </c>
    </row>
    <row r="723" spans="1:14" x14ac:dyDescent="0.25">
      <c r="A723" s="1" t="s">
        <v>14</v>
      </c>
      <c r="B723" s="1" t="s">
        <v>2954</v>
      </c>
      <c r="C723" s="4" t="s">
        <v>2955</v>
      </c>
      <c r="D723" s="5" t="s">
        <v>2956</v>
      </c>
      <c r="E723" s="1" t="s">
        <v>17</v>
      </c>
      <c r="F723" s="1" t="s">
        <v>263</v>
      </c>
      <c r="G723" s="1" t="s">
        <v>19</v>
      </c>
      <c r="H723" s="1" t="s">
        <v>20</v>
      </c>
      <c r="I723" s="3" t="s">
        <v>10491</v>
      </c>
      <c r="J723" s="5" t="s">
        <v>2957</v>
      </c>
      <c r="M723" s="1" t="s">
        <v>22</v>
      </c>
      <c r="N723" s="1" t="s">
        <v>2941</v>
      </c>
    </row>
    <row r="724" spans="1:14" x14ac:dyDescent="0.25">
      <c r="A724" s="1" t="s">
        <v>14</v>
      </c>
      <c r="B724" s="1" t="s">
        <v>2958</v>
      </c>
      <c r="C724" s="4" t="s">
        <v>2959</v>
      </c>
      <c r="D724" s="5" t="s">
        <v>2960</v>
      </c>
      <c r="E724" s="1" t="s">
        <v>17</v>
      </c>
      <c r="F724" s="1" t="s">
        <v>263</v>
      </c>
      <c r="G724" s="1" t="s">
        <v>19</v>
      </c>
      <c r="H724" s="1" t="s">
        <v>20</v>
      </c>
      <c r="I724" s="3" t="s">
        <v>10491</v>
      </c>
      <c r="J724" s="5" t="s">
        <v>2961</v>
      </c>
      <c r="M724" s="1" t="s">
        <v>22</v>
      </c>
      <c r="N724" s="1" t="s">
        <v>2941</v>
      </c>
    </row>
    <row r="725" spans="1:14" x14ac:dyDescent="0.25">
      <c r="A725" s="1" t="s">
        <v>14</v>
      </c>
      <c r="B725" s="1" t="s">
        <v>2962</v>
      </c>
      <c r="C725" s="4" t="s">
        <v>2963</v>
      </c>
      <c r="D725" s="5" t="s">
        <v>2964</v>
      </c>
      <c r="E725" s="1" t="s">
        <v>17</v>
      </c>
      <c r="F725" s="1" t="s">
        <v>263</v>
      </c>
      <c r="G725" s="1" t="s">
        <v>19</v>
      </c>
      <c r="H725" s="1" t="s">
        <v>20</v>
      </c>
      <c r="I725" s="3" t="s">
        <v>10491</v>
      </c>
      <c r="J725" s="5" t="s">
        <v>2965</v>
      </c>
      <c r="M725" s="1" t="s">
        <v>22</v>
      </c>
      <c r="N725" s="1" t="s">
        <v>2941</v>
      </c>
    </row>
    <row r="726" spans="1:14" x14ac:dyDescent="0.25">
      <c r="A726" s="1" t="s">
        <v>14</v>
      </c>
      <c r="B726" s="1" t="s">
        <v>2966</v>
      </c>
      <c r="C726" s="4" t="s">
        <v>2967</v>
      </c>
      <c r="D726" s="5" t="s">
        <v>2968</v>
      </c>
      <c r="E726" s="1" t="s">
        <v>17</v>
      </c>
      <c r="F726" s="1" t="s">
        <v>263</v>
      </c>
      <c r="G726" s="1" t="s">
        <v>19</v>
      </c>
      <c r="H726" s="1" t="s">
        <v>20</v>
      </c>
      <c r="I726" s="3" t="s">
        <v>10491</v>
      </c>
      <c r="J726" s="5" t="s">
        <v>2969</v>
      </c>
      <c r="M726" s="1" t="s">
        <v>22</v>
      </c>
      <c r="N726" s="1" t="s">
        <v>2941</v>
      </c>
    </row>
    <row r="727" spans="1:14" x14ac:dyDescent="0.25">
      <c r="A727" s="1" t="s">
        <v>14</v>
      </c>
      <c r="B727" s="1" t="s">
        <v>2970</v>
      </c>
      <c r="C727" s="4" t="s">
        <v>2971</v>
      </c>
      <c r="D727" s="5" t="s">
        <v>2972</v>
      </c>
      <c r="E727" s="1" t="s">
        <v>17</v>
      </c>
      <c r="F727" s="1" t="s">
        <v>263</v>
      </c>
      <c r="G727" s="1" t="s">
        <v>19</v>
      </c>
      <c r="H727" s="1" t="s">
        <v>20</v>
      </c>
      <c r="I727" s="3" t="s">
        <v>10491</v>
      </c>
      <c r="J727" s="5" t="s">
        <v>2973</v>
      </c>
      <c r="M727" s="1" t="s">
        <v>22</v>
      </c>
      <c r="N727" s="1" t="s">
        <v>2941</v>
      </c>
    </row>
    <row r="728" spans="1:14" x14ac:dyDescent="0.25">
      <c r="A728" s="1" t="s">
        <v>14</v>
      </c>
      <c r="B728" s="1" t="s">
        <v>2974</v>
      </c>
      <c r="C728" s="4" t="s">
        <v>2975</v>
      </c>
      <c r="D728" s="5" t="s">
        <v>2976</v>
      </c>
      <c r="E728" s="1" t="s">
        <v>17</v>
      </c>
      <c r="F728" s="1" t="s">
        <v>263</v>
      </c>
      <c r="G728" s="1" t="s">
        <v>19</v>
      </c>
      <c r="H728" s="1" t="s">
        <v>20</v>
      </c>
      <c r="I728" s="3" t="s">
        <v>10491</v>
      </c>
      <c r="J728" s="5" t="s">
        <v>2977</v>
      </c>
      <c r="M728" s="1" t="s">
        <v>22</v>
      </c>
      <c r="N728" s="1" t="s">
        <v>2941</v>
      </c>
    </row>
    <row r="729" spans="1:14" x14ac:dyDescent="0.25">
      <c r="A729" s="1" t="s">
        <v>14</v>
      </c>
      <c r="B729" s="1" t="s">
        <v>2978</v>
      </c>
      <c r="C729" s="4" t="s">
        <v>2979</v>
      </c>
      <c r="D729" s="5" t="s">
        <v>2980</v>
      </c>
      <c r="E729" s="1" t="s">
        <v>17</v>
      </c>
      <c r="F729" s="1" t="s">
        <v>263</v>
      </c>
      <c r="G729" s="1" t="s">
        <v>19</v>
      </c>
      <c r="H729" s="1" t="s">
        <v>20</v>
      </c>
      <c r="I729" s="3" t="s">
        <v>10491</v>
      </c>
      <c r="J729" s="5" t="s">
        <v>2981</v>
      </c>
      <c r="M729" s="1" t="s">
        <v>22</v>
      </c>
      <c r="N729" s="1" t="s">
        <v>2941</v>
      </c>
    </row>
    <row r="730" spans="1:14" x14ac:dyDescent="0.25">
      <c r="A730" s="1" t="s">
        <v>14</v>
      </c>
      <c r="B730" s="1" t="s">
        <v>2982</v>
      </c>
      <c r="C730" s="4" t="s">
        <v>2983</v>
      </c>
      <c r="D730" s="5" t="s">
        <v>2984</v>
      </c>
      <c r="E730" s="1" t="s">
        <v>17</v>
      </c>
      <c r="F730" s="1" t="s">
        <v>263</v>
      </c>
      <c r="G730" s="1" t="s">
        <v>19</v>
      </c>
      <c r="H730" s="1" t="s">
        <v>20</v>
      </c>
      <c r="I730" s="3" t="s">
        <v>10491</v>
      </c>
      <c r="J730" s="5" t="s">
        <v>2985</v>
      </c>
      <c r="M730" s="1" t="s">
        <v>22</v>
      </c>
      <c r="N730" s="1" t="s">
        <v>2941</v>
      </c>
    </row>
    <row r="731" spans="1:14" x14ac:dyDescent="0.25">
      <c r="A731" s="1" t="s">
        <v>14</v>
      </c>
      <c r="B731" s="1" t="s">
        <v>2986</v>
      </c>
      <c r="C731" s="4" t="s">
        <v>2987</v>
      </c>
      <c r="D731" s="5" t="s">
        <v>2988</v>
      </c>
      <c r="E731" s="1" t="s">
        <v>17</v>
      </c>
      <c r="F731" s="1" t="s">
        <v>263</v>
      </c>
      <c r="G731" s="1" t="s">
        <v>19</v>
      </c>
      <c r="H731" s="1" t="s">
        <v>20</v>
      </c>
      <c r="I731" s="3" t="s">
        <v>10491</v>
      </c>
      <c r="J731" s="5" t="s">
        <v>2989</v>
      </c>
      <c r="M731" s="1" t="s">
        <v>22</v>
      </c>
      <c r="N731" s="1" t="s">
        <v>2941</v>
      </c>
    </row>
    <row r="732" spans="1:14" x14ac:dyDescent="0.25">
      <c r="A732" s="1" t="s">
        <v>14</v>
      </c>
      <c r="B732" s="1" t="s">
        <v>2990</v>
      </c>
      <c r="C732" s="4" t="s">
        <v>2991</v>
      </c>
      <c r="D732" s="5" t="s">
        <v>2992</v>
      </c>
      <c r="E732" s="1" t="s">
        <v>17</v>
      </c>
      <c r="F732" s="1" t="s">
        <v>263</v>
      </c>
      <c r="G732" s="1" t="s">
        <v>19</v>
      </c>
      <c r="H732" s="1" t="s">
        <v>20</v>
      </c>
      <c r="I732" s="3" t="s">
        <v>10491</v>
      </c>
      <c r="J732" s="5" t="s">
        <v>2993</v>
      </c>
      <c r="M732" s="1" t="s">
        <v>22</v>
      </c>
      <c r="N732" s="1" t="s">
        <v>2941</v>
      </c>
    </row>
    <row r="733" spans="1:14" x14ac:dyDescent="0.25">
      <c r="A733" s="1" t="s">
        <v>14</v>
      </c>
      <c r="B733" s="1" t="s">
        <v>2994</v>
      </c>
      <c r="C733" s="4" t="s">
        <v>2995</v>
      </c>
      <c r="D733" s="5" t="s">
        <v>2996</v>
      </c>
      <c r="E733" s="1" t="s">
        <v>17</v>
      </c>
      <c r="F733" s="1" t="s">
        <v>263</v>
      </c>
      <c r="G733" s="1" t="s">
        <v>19</v>
      </c>
      <c r="H733" s="1" t="s">
        <v>20</v>
      </c>
      <c r="I733" s="3" t="s">
        <v>10491</v>
      </c>
      <c r="J733" s="5" t="s">
        <v>2997</v>
      </c>
      <c r="M733" s="1" t="s">
        <v>22</v>
      </c>
      <c r="N733" s="1" t="s">
        <v>2998</v>
      </c>
    </row>
    <row r="734" spans="1:14" x14ac:dyDescent="0.25">
      <c r="A734" s="1" t="s">
        <v>14</v>
      </c>
      <c r="B734" s="1" t="s">
        <v>2999</v>
      </c>
      <c r="C734" s="4" t="s">
        <v>3000</v>
      </c>
      <c r="D734" s="5" t="s">
        <v>3001</v>
      </c>
      <c r="E734" s="1" t="s">
        <v>17</v>
      </c>
      <c r="F734" s="1" t="s">
        <v>263</v>
      </c>
      <c r="G734" s="1" t="s">
        <v>19</v>
      </c>
      <c r="H734" s="1" t="s">
        <v>20</v>
      </c>
      <c r="I734" s="3" t="s">
        <v>10491</v>
      </c>
      <c r="J734" s="5" t="s">
        <v>3002</v>
      </c>
      <c r="M734" s="1" t="s">
        <v>22</v>
      </c>
      <c r="N734" s="1" t="s">
        <v>2998</v>
      </c>
    </row>
    <row r="735" spans="1:14" x14ac:dyDescent="0.25">
      <c r="A735" s="1" t="s">
        <v>14</v>
      </c>
      <c r="B735" s="1" t="s">
        <v>3003</v>
      </c>
      <c r="C735" s="4" t="s">
        <v>3004</v>
      </c>
      <c r="D735" s="5" t="s">
        <v>3005</v>
      </c>
      <c r="E735" s="1" t="s">
        <v>17</v>
      </c>
      <c r="F735" s="1" t="s">
        <v>263</v>
      </c>
      <c r="G735" s="1" t="s">
        <v>19</v>
      </c>
      <c r="H735" s="1" t="s">
        <v>20</v>
      </c>
      <c r="I735" s="3" t="s">
        <v>10491</v>
      </c>
      <c r="J735" s="5" t="s">
        <v>3006</v>
      </c>
      <c r="M735" s="1" t="s">
        <v>22</v>
      </c>
      <c r="N735" s="1" t="s">
        <v>2998</v>
      </c>
    </row>
    <row r="736" spans="1:14" x14ac:dyDescent="0.25">
      <c r="A736" s="1" t="s">
        <v>14</v>
      </c>
      <c r="B736" s="1" t="s">
        <v>3007</v>
      </c>
      <c r="C736" s="4" t="s">
        <v>3008</v>
      </c>
      <c r="D736" s="5" t="s">
        <v>3009</v>
      </c>
      <c r="E736" s="1" t="s">
        <v>17</v>
      </c>
      <c r="F736" s="1" t="s">
        <v>263</v>
      </c>
      <c r="G736" s="1" t="s">
        <v>19</v>
      </c>
      <c r="H736" s="1" t="s">
        <v>20</v>
      </c>
      <c r="I736" s="3" t="s">
        <v>10491</v>
      </c>
      <c r="J736" s="5" t="s">
        <v>3010</v>
      </c>
      <c r="M736" s="1" t="s">
        <v>22</v>
      </c>
      <c r="N736" s="1" t="s">
        <v>2998</v>
      </c>
    </row>
    <row r="737" spans="1:14" x14ac:dyDescent="0.25">
      <c r="A737" s="1" t="s">
        <v>14</v>
      </c>
      <c r="B737" s="1" t="s">
        <v>3011</v>
      </c>
      <c r="C737" s="4" t="s">
        <v>3012</v>
      </c>
      <c r="D737" s="5" t="s">
        <v>3013</v>
      </c>
      <c r="E737" s="1" t="s">
        <v>17</v>
      </c>
      <c r="F737" s="1" t="s">
        <v>263</v>
      </c>
      <c r="G737" s="1" t="s">
        <v>19</v>
      </c>
      <c r="H737" s="1" t="s">
        <v>20</v>
      </c>
      <c r="I737" s="3" t="s">
        <v>10491</v>
      </c>
      <c r="J737" s="5" t="s">
        <v>3014</v>
      </c>
      <c r="M737" s="1" t="s">
        <v>22</v>
      </c>
      <c r="N737" s="1" t="s">
        <v>2998</v>
      </c>
    </row>
    <row r="738" spans="1:14" x14ac:dyDescent="0.25">
      <c r="A738" s="1" t="s">
        <v>14</v>
      </c>
      <c r="B738" s="1" t="s">
        <v>3015</v>
      </c>
      <c r="C738" s="4" t="s">
        <v>3016</v>
      </c>
      <c r="D738" s="5" t="s">
        <v>3017</v>
      </c>
      <c r="E738" s="1" t="s">
        <v>17</v>
      </c>
      <c r="F738" s="1" t="s">
        <v>263</v>
      </c>
      <c r="G738" s="1" t="s">
        <v>19</v>
      </c>
      <c r="H738" s="1" t="s">
        <v>20</v>
      </c>
      <c r="I738" s="3" t="s">
        <v>10491</v>
      </c>
      <c r="J738" s="5" t="s">
        <v>3018</v>
      </c>
      <c r="M738" s="1" t="s">
        <v>22</v>
      </c>
      <c r="N738" s="1" t="s">
        <v>2998</v>
      </c>
    </row>
    <row r="739" spans="1:14" x14ac:dyDescent="0.25">
      <c r="A739" s="1" t="s">
        <v>14</v>
      </c>
      <c r="B739" s="1" t="s">
        <v>3019</v>
      </c>
      <c r="C739" s="4" t="s">
        <v>3020</v>
      </c>
      <c r="D739" s="5" t="s">
        <v>3021</v>
      </c>
      <c r="E739" s="1" t="s">
        <v>17</v>
      </c>
      <c r="F739" s="1" t="s">
        <v>263</v>
      </c>
      <c r="G739" s="1" t="s">
        <v>19</v>
      </c>
      <c r="H739" s="1" t="s">
        <v>20</v>
      </c>
      <c r="I739" s="3" t="s">
        <v>10491</v>
      </c>
      <c r="J739" s="5" t="s">
        <v>3022</v>
      </c>
      <c r="M739" s="1" t="s">
        <v>22</v>
      </c>
      <c r="N739" s="1" t="s">
        <v>2998</v>
      </c>
    </row>
    <row r="740" spans="1:14" x14ac:dyDescent="0.25">
      <c r="A740" s="1" t="s">
        <v>14</v>
      </c>
      <c r="B740" s="1" t="s">
        <v>3023</v>
      </c>
      <c r="C740" s="4" t="s">
        <v>3024</v>
      </c>
      <c r="D740" s="5" t="s">
        <v>3025</v>
      </c>
      <c r="E740" s="1" t="s">
        <v>17</v>
      </c>
      <c r="F740" s="1" t="s">
        <v>263</v>
      </c>
      <c r="G740" s="1" t="s">
        <v>19</v>
      </c>
      <c r="H740" s="1" t="s">
        <v>20</v>
      </c>
      <c r="I740" s="3" t="s">
        <v>10491</v>
      </c>
      <c r="J740" s="5" t="s">
        <v>3026</v>
      </c>
      <c r="M740" s="1" t="s">
        <v>22</v>
      </c>
      <c r="N740" s="1" t="s">
        <v>2998</v>
      </c>
    </row>
    <row r="741" spans="1:14" x14ac:dyDescent="0.25">
      <c r="A741" s="1" t="s">
        <v>14</v>
      </c>
      <c r="B741" s="1" t="s">
        <v>3027</v>
      </c>
      <c r="C741" s="4" t="s">
        <v>3028</v>
      </c>
      <c r="D741" s="5" t="s">
        <v>3029</v>
      </c>
      <c r="E741" s="1" t="s">
        <v>17</v>
      </c>
      <c r="F741" s="1" t="s">
        <v>263</v>
      </c>
      <c r="G741" s="1" t="s">
        <v>19</v>
      </c>
      <c r="H741" s="1" t="s">
        <v>20</v>
      </c>
      <c r="I741" s="3" t="s">
        <v>10491</v>
      </c>
      <c r="J741" s="5" t="s">
        <v>3030</v>
      </c>
      <c r="M741" s="1" t="s">
        <v>22</v>
      </c>
      <c r="N741" s="1" t="s">
        <v>2998</v>
      </c>
    </row>
    <row r="742" spans="1:14" x14ac:dyDescent="0.25">
      <c r="A742" s="1" t="s">
        <v>14</v>
      </c>
      <c r="B742" s="1" t="s">
        <v>3031</v>
      </c>
      <c r="C742" s="4" t="s">
        <v>3032</v>
      </c>
      <c r="D742" s="5" t="s">
        <v>3033</v>
      </c>
      <c r="E742" s="1" t="s">
        <v>17</v>
      </c>
      <c r="F742" s="1" t="s">
        <v>263</v>
      </c>
      <c r="G742" s="1" t="s">
        <v>19</v>
      </c>
      <c r="H742" s="1" t="s">
        <v>20</v>
      </c>
      <c r="I742" s="3" t="s">
        <v>10491</v>
      </c>
      <c r="J742" s="5" t="s">
        <v>3034</v>
      </c>
      <c r="M742" s="1" t="s">
        <v>22</v>
      </c>
      <c r="N742" s="1" t="s">
        <v>2998</v>
      </c>
    </row>
    <row r="743" spans="1:14" x14ac:dyDescent="0.25">
      <c r="A743" s="1" t="s">
        <v>14</v>
      </c>
      <c r="B743" s="1" t="s">
        <v>3035</v>
      </c>
      <c r="C743" s="4" t="s">
        <v>3036</v>
      </c>
      <c r="D743" s="5" t="s">
        <v>3037</v>
      </c>
      <c r="E743" s="1" t="s">
        <v>17</v>
      </c>
      <c r="F743" s="1" t="s">
        <v>263</v>
      </c>
      <c r="G743" s="1" t="s">
        <v>19</v>
      </c>
      <c r="H743" s="1" t="s">
        <v>20</v>
      </c>
      <c r="I743" s="3" t="s">
        <v>10491</v>
      </c>
      <c r="J743" s="5" t="s">
        <v>3038</v>
      </c>
      <c r="M743" s="1" t="s">
        <v>22</v>
      </c>
      <c r="N743" s="1" t="s">
        <v>2998</v>
      </c>
    </row>
    <row r="744" spans="1:14" x14ac:dyDescent="0.25">
      <c r="A744" s="1" t="s">
        <v>14</v>
      </c>
      <c r="B744" s="1" t="s">
        <v>3039</v>
      </c>
      <c r="C744" s="4" t="s">
        <v>3040</v>
      </c>
      <c r="D744" s="5" t="s">
        <v>3041</v>
      </c>
      <c r="E744" s="1" t="s">
        <v>17</v>
      </c>
      <c r="F744" s="1" t="s">
        <v>263</v>
      </c>
      <c r="G744" s="1" t="s">
        <v>19</v>
      </c>
      <c r="H744" s="1" t="s">
        <v>20</v>
      </c>
      <c r="I744" s="3" t="s">
        <v>10491</v>
      </c>
      <c r="J744" s="5" t="s">
        <v>3042</v>
      </c>
      <c r="M744" s="1" t="s">
        <v>22</v>
      </c>
      <c r="N744" s="1" t="s">
        <v>2998</v>
      </c>
    </row>
    <row r="745" spans="1:14" x14ac:dyDescent="0.25">
      <c r="A745" s="1" t="s">
        <v>14</v>
      </c>
      <c r="B745" s="1" t="s">
        <v>3043</v>
      </c>
      <c r="C745" s="4" t="s">
        <v>3044</v>
      </c>
      <c r="D745" s="5" t="s">
        <v>3045</v>
      </c>
      <c r="E745" s="1" t="s">
        <v>17</v>
      </c>
      <c r="F745" s="1" t="s">
        <v>263</v>
      </c>
      <c r="G745" s="1" t="s">
        <v>19</v>
      </c>
      <c r="H745" s="1" t="s">
        <v>20</v>
      </c>
      <c r="I745" s="3" t="s">
        <v>10491</v>
      </c>
      <c r="J745" s="5" t="s">
        <v>3046</v>
      </c>
      <c r="M745" s="1" t="s">
        <v>22</v>
      </c>
      <c r="N745" s="1" t="s">
        <v>2998</v>
      </c>
    </row>
    <row r="746" spans="1:14" x14ac:dyDescent="0.25">
      <c r="A746" s="1" t="s">
        <v>14</v>
      </c>
      <c r="B746" s="1" t="s">
        <v>3047</v>
      </c>
      <c r="C746" s="4" t="s">
        <v>3048</v>
      </c>
      <c r="D746" s="5" t="s">
        <v>3049</v>
      </c>
      <c r="E746" s="1" t="s">
        <v>17</v>
      </c>
      <c r="F746" s="1" t="s">
        <v>263</v>
      </c>
      <c r="G746" s="1" t="s">
        <v>19</v>
      </c>
      <c r="H746" s="1" t="s">
        <v>20</v>
      </c>
      <c r="I746" s="3" t="s">
        <v>10491</v>
      </c>
      <c r="J746" s="5" t="s">
        <v>3050</v>
      </c>
      <c r="M746" s="1" t="s">
        <v>22</v>
      </c>
      <c r="N746" s="1" t="s">
        <v>2998</v>
      </c>
    </row>
    <row r="747" spans="1:14" x14ac:dyDescent="0.25">
      <c r="A747" s="1" t="s">
        <v>14</v>
      </c>
      <c r="B747" s="1" t="s">
        <v>3051</v>
      </c>
      <c r="C747" s="4" t="s">
        <v>3052</v>
      </c>
      <c r="D747" s="5" t="s">
        <v>3053</v>
      </c>
      <c r="E747" s="1" t="s">
        <v>17</v>
      </c>
      <c r="F747" s="1" t="s">
        <v>263</v>
      </c>
      <c r="G747" s="1" t="s">
        <v>19</v>
      </c>
      <c r="H747" s="1" t="s">
        <v>20</v>
      </c>
      <c r="I747" s="3" t="s">
        <v>10491</v>
      </c>
      <c r="J747" s="5" t="s">
        <v>3054</v>
      </c>
      <c r="M747" s="1" t="s">
        <v>22</v>
      </c>
      <c r="N747" s="1" t="s">
        <v>3055</v>
      </c>
    </row>
    <row r="748" spans="1:14" x14ac:dyDescent="0.25">
      <c r="A748" s="1" t="s">
        <v>14</v>
      </c>
      <c r="B748" s="1" t="s">
        <v>3056</v>
      </c>
      <c r="C748" s="4" t="s">
        <v>3057</v>
      </c>
      <c r="D748" s="5" t="s">
        <v>3058</v>
      </c>
      <c r="E748" s="1" t="s">
        <v>17</v>
      </c>
      <c r="F748" s="1" t="s">
        <v>263</v>
      </c>
      <c r="G748" s="1" t="s">
        <v>19</v>
      </c>
      <c r="H748" s="1" t="s">
        <v>20</v>
      </c>
      <c r="I748" s="3" t="s">
        <v>10491</v>
      </c>
      <c r="J748" s="5" t="s">
        <v>3059</v>
      </c>
      <c r="M748" s="1" t="s">
        <v>22</v>
      </c>
      <c r="N748" s="1" t="s">
        <v>3055</v>
      </c>
    </row>
    <row r="749" spans="1:14" x14ac:dyDescent="0.25">
      <c r="A749" s="1" t="s">
        <v>14</v>
      </c>
      <c r="B749" s="1" t="s">
        <v>3060</v>
      </c>
      <c r="C749" s="4" t="s">
        <v>3061</v>
      </c>
      <c r="D749" s="5" t="s">
        <v>3062</v>
      </c>
      <c r="E749" s="1" t="s">
        <v>17</v>
      </c>
      <c r="F749" s="1" t="s">
        <v>263</v>
      </c>
      <c r="G749" s="1" t="s">
        <v>19</v>
      </c>
      <c r="H749" s="1" t="s">
        <v>20</v>
      </c>
      <c r="I749" s="3" t="s">
        <v>10491</v>
      </c>
      <c r="J749" s="5" t="s">
        <v>3063</v>
      </c>
      <c r="M749" s="1" t="s">
        <v>22</v>
      </c>
      <c r="N749" s="1" t="s">
        <v>3055</v>
      </c>
    </row>
    <row r="750" spans="1:14" x14ac:dyDescent="0.25">
      <c r="A750" s="1" t="s">
        <v>14</v>
      </c>
      <c r="B750" s="1" t="s">
        <v>3064</v>
      </c>
      <c r="C750" s="4" t="s">
        <v>3065</v>
      </c>
      <c r="D750" s="5" t="s">
        <v>3066</v>
      </c>
      <c r="E750" s="1" t="s">
        <v>17</v>
      </c>
      <c r="F750" s="1" t="s">
        <v>263</v>
      </c>
      <c r="G750" s="1" t="s">
        <v>19</v>
      </c>
      <c r="H750" s="1" t="s">
        <v>20</v>
      </c>
      <c r="I750" s="3" t="s">
        <v>10491</v>
      </c>
      <c r="J750" s="5" t="s">
        <v>3067</v>
      </c>
      <c r="M750" s="1" t="s">
        <v>22</v>
      </c>
      <c r="N750" s="1" t="s">
        <v>3055</v>
      </c>
    </row>
    <row r="751" spans="1:14" x14ac:dyDescent="0.25">
      <c r="A751" s="1" t="s">
        <v>14</v>
      </c>
      <c r="B751" s="1" t="s">
        <v>3068</v>
      </c>
      <c r="C751" s="4" t="s">
        <v>3069</v>
      </c>
      <c r="D751" s="5" t="s">
        <v>3070</v>
      </c>
      <c r="E751" s="1" t="s">
        <v>17</v>
      </c>
      <c r="F751" s="1" t="s">
        <v>263</v>
      </c>
      <c r="G751" s="1" t="s">
        <v>19</v>
      </c>
      <c r="H751" s="1" t="s">
        <v>20</v>
      </c>
      <c r="I751" s="3" t="s">
        <v>10491</v>
      </c>
      <c r="J751" s="5" t="s">
        <v>3071</v>
      </c>
      <c r="M751" s="1" t="s">
        <v>22</v>
      </c>
      <c r="N751" s="1" t="s">
        <v>3072</v>
      </c>
    </row>
    <row r="752" spans="1:14" x14ac:dyDescent="0.25">
      <c r="A752" s="1" t="s">
        <v>14</v>
      </c>
      <c r="B752" s="1" t="s">
        <v>3073</v>
      </c>
      <c r="C752" s="4" t="s">
        <v>3074</v>
      </c>
      <c r="D752" s="5" t="s">
        <v>3075</v>
      </c>
      <c r="E752" s="1" t="s">
        <v>17</v>
      </c>
      <c r="F752" s="1" t="s">
        <v>263</v>
      </c>
      <c r="G752" s="1" t="s">
        <v>19</v>
      </c>
      <c r="H752" s="1" t="s">
        <v>20</v>
      </c>
      <c r="I752" s="3" t="s">
        <v>10491</v>
      </c>
      <c r="J752" s="5" t="s">
        <v>3076</v>
      </c>
      <c r="M752" s="1" t="s">
        <v>22</v>
      </c>
      <c r="N752" s="1" t="s">
        <v>3072</v>
      </c>
    </row>
    <row r="753" spans="1:14" x14ac:dyDescent="0.25">
      <c r="A753" s="1" t="s">
        <v>14</v>
      </c>
      <c r="B753" s="1" t="s">
        <v>3077</v>
      </c>
      <c r="C753" s="4" t="s">
        <v>3078</v>
      </c>
      <c r="D753" s="5" t="s">
        <v>3079</v>
      </c>
      <c r="E753" s="1" t="s">
        <v>17</v>
      </c>
      <c r="F753" s="1" t="s">
        <v>263</v>
      </c>
      <c r="G753" s="1" t="s">
        <v>19</v>
      </c>
      <c r="H753" s="1" t="s">
        <v>20</v>
      </c>
      <c r="I753" s="3" t="s">
        <v>10491</v>
      </c>
      <c r="J753" s="5" t="s">
        <v>3080</v>
      </c>
      <c r="M753" s="1" t="s">
        <v>22</v>
      </c>
      <c r="N753" s="1" t="s">
        <v>3072</v>
      </c>
    </row>
    <row r="754" spans="1:14" x14ac:dyDescent="0.25">
      <c r="A754" s="1" t="s">
        <v>14</v>
      </c>
      <c r="B754" s="1" t="s">
        <v>3081</v>
      </c>
      <c r="C754" s="4" t="s">
        <v>3082</v>
      </c>
      <c r="D754" s="5" t="s">
        <v>3083</v>
      </c>
      <c r="E754" s="1" t="s">
        <v>17</v>
      </c>
      <c r="F754" s="1" t="s">
        <v>263</v>
      </c>
      <c r="G754" s="1" t="s">
        <v>19</v>
      </c>
      <c r="H754" s="1" t="s">
        <v>20</v>
      </c>
      <c r="I754" s="3" t="s">
        <v>10491</v>
      </c>
      <c r="J754" s="5" t="s">
        <v>3084</v>
      </c>
      <c r="M754" s="1" t="s">
        <v>22</v>
      </c>
      <c r="N754" s="1" t="s">
        <v>3072</v>
      </c>
    </row>
    <row r="755" spans="1:14" x14ac:dyDescent="0.25">
      <c r="A755" s="1" t="s">
        <v>14</v>
      </c>
      <c r="B755" s="1" t="s">
        <v>3085</v>
      </c>
      <c r="C755" s="4" t="s">
        <v>3086</v>
      </c>
      <c r="D755" s="5" t="s">
        <v>3087</v>
      </c>
      <c r="E755" s="1" t="s">
        <v>17</v>
      </c>
      <c r="F755" s="1" t="s">
        <v>263</v>
      </c>
      <c r="G755" s="1" t="s">
        <v>19</v>
      </c>
      <c r="H755" s="1" t="s">
        <v>20</v>
      </c>
      <c r="I755" s="3" t="s">
        <v>10491</v>
      </c>
      <c r="J755" s="5" t="s">
        <v>3088</v>
      </c>
      <c r="M755" s="1" t="s">
        <v>22</v>
      </c>
      <c r="N755" s="1" t="s">
        <v>3072</v>
      </c>
    </row>
    <row r="756" spans="1:14" x14ac:dyDescent="0.25">
      <c r="A756" s="1" t="s">
        <v>14</v>
      </c>
      <c r="B756" s="1" t="s">
        <v>3089</v>
      </c>
      <c r="C756" s="4" t="s">
        <v>3090</v>
      </c>
      <c r="D756" s="5" t="s">
        <v>3091</v>
      </c>
      <c r="E756" s="1" t="s">
        <v>17</v>
      </c>
      <c r="F756" s="1" t="s">
        <v>263</v>
      </c>
      <c r="G756" s="1" t="s">
        <v>19</v>
      </c>
      <c r="H756" s="1" t="s">
        <v>20</v>
      </c>
      <c r="I756" s="3" t="s">
        <v>10491</v>
      </c>
      <c r="J756" s="5" t="s">
        <v>3092</v>
      </c>
      <c r="M756" s="1" t="s">
        <v>22</v>
      </c>
      <c r="N756" s="1" t="s">
        <v>3072</v>
      </c>
    </row>
    <row r="757" spans="1:14" x14ac:dyDescent="0.25">
      <c r="A757" s="1" t="s">
        <v>14</v>
      </c>
      <c r="B757" s="1" t="s">
        <v>3093</v>
      </c>
      <c r="C757" s="4" t="s">
        <v>3094</v>
      </c>
      <c r="D757" s="5" t="s">
        <v>3095</v>
      </c>
      <c r="E757" s="1" t="s">
        <v>17</v>
      </c>
      <c r="F757" s="1" t="s">
        <v>263</v>
      </c>
      <c r="G757" s="1" t="s">
        <v>19</v>
      </c>
      <c r="H757" s="1" t="s">
        <v>20</v>
      </c>
      <c r="I757" s="3" t="s">
        <v>10491</v>
      </c>
      <c r="J757" s="5" t="s">
        <v>3096</v>
      </c>
      <c r="M757" s="1" t="s">
        <v>22</v>
      </c>
      <c r="N757" s="1" t="s">
        <v>3072</v>
      </c>
    </row>
    <row r="758" spans="1:14" x14ac:dyDescent="0.25">
      <c r="A758" s="1" t="s">
        <v>14</v>
      </c>
      <c r="B758" s="1" t="s">
        <v>3097</v>
      </c>
      <c r="C758" s="4" t="s">
        <v>3098</v>
      </c>
      <c r="D758" s="5" t="s">
        <v>3099</v>
      </c>
      <c r="E758" s="1" t="s">
        <v>17</v>
      </c>
      <c r="F758" s="1" t="s">
        <v>263</v>
      </c>
      <c r="G758" s="1" t="s">
        <v>19</v>
      </c>
      <c r="H758" s="1" t="s">
        <v>20</v>
      </c>
      <c r="I758" s="3" t="s">
        <v>10491</v>
      </c>
      <c r="J758" s="5" t="s">
        <v>3100</v>
      </c>
      <c r="M758" s="1" t="s">
        <v>22</v>
      </c>
      <c r="N758" s="1" t="s">
        <v>3072</v>
      </c>
    </row>
    <row r="759" spans="1:14" x14ac:dyDescent="0.25">
      <c r="A759" s="1" t="s">
        <v>14</v>
      </c>
      <c r="B759" s="1" t="s">
        <v>3101</v>
      </c>
      <c r="C759" s="4" t="s">
        <v>3102</v>
      </c>
      <c r="D759" s="5" t="s">
        <v>3103</v>
      </c>
      <c r="E759" s="1" t="s">
        <v>17</v>
      </c>
      <c r="F759" s="1" t="s">
        <v>263</v>
      </c>
      <c r="G759" s="1" t="s">
        <v>19</v>
      </c>
      <c r="H759" s="1" t="s">
        <v>20</v>
      </c>
      <c r="I759" s="3" t="s">
        <v>10491</v>
      </c>
      <c r="J759" s="5" t="s">
        <v>3104</v>
      </c>
      <c r="M759" s="1" t="s">
        <v>22</v>
      </c>
      <c r="N759" s="1" t="s">
        <v>3072</v>
      </c>
    </row>
    <row r="760" spans="1:14" x14ac:dyDescent="0.25">
      <c r="A760" s="1" t="s">
        <v>14</v>
      </c>
      <c r="B760" s="1" t="s">
        <v>3105</v>
      </c>
      <c r="C760" s="4" t="s">
        <v>3106</v>
      </c>
      <c r="D760" s="5" t="s">
        <v>3107</v>
      </c>
      <c r="E760" s="1" t="s">
        <v>17</v>
      </c>
      <c r="F760" s="1" t="s">
        <v>263</v>
      </c>
      <c r="G760" s="1" t="s">
        <v>19</v>
      </c>
      <c r="H760" s="1" t="s">
        <v>20</v>
      </c>
      <c r="I760" s="3" t="s">
        <v>10491</v>
      </c>
      <c r="J760" s="5" t="s">
        <v>3108</v>
      </c>
      <c r="M760" s="1" t="s">
        <v>22</v>
      </c>
      <c r="N760" s="1" t="s">
        <v>3072</v>
      </c>
    </row>
    <row r="761" spans="1:14" x14ac:dyDescent="0.25">
      <c r="A761" s="1" t="s">
        <v>14</v>
      </c>
      <c r="B761" s="1" t="s">
        <v>3109</v>
      </c>
      <c r="C761" s="4" t="s">
        <v>3110</v>
      </c>
      <c r="D761" s="5" t="s">
        <v>3111</v>
      </c>
      <c r="E761" s="1" t="s">
        <v>17</v>
      </c>
      <c r="F761" s="1" t="s">
        <v>263</v>
      </c>
      <c r="G761" s="1" t="s">
        <v>19</v>
      </c>
      <c r="H761" s="1" t="s">
        <v>20</v>
      </c>
      <c r="I761" s="3" t="s">
        <v>10491</v>
      </c>
      <c r="J761" s="5" t="s">
        <v>3112</v>
      </c>
      <c r="M761" s="1" t="s">
        <v>22</v>
      </c>
      <c r="N761" s="1" t="s">
        <v>3072</v>
      </c>
    </row>
    <row r="762" spans="1:14" x14ac:dyDescent="0.25">
      <c r="A762" s="1" t="s">
        <v>14</v>
      </c>
      <c r="B762" s="1" t="s">
        <v>3113</v>
      </c>
      <c r="C762" s="4" t="s">
        <v>3114</v>
      </c>
      <c r="D762" s="5" t="s">
        <v>3115</v>
      </c>
      <c r="E762" s="1" t="s">
        <v>17</v>
      </c>
      <c r="F762" s="1" t="s">
        <v>263</v>
      </c>
      <c r="G762" s="1" t="s">
        <v>19</v>
      </c>
      <c r="H762" s="1" t="s">
        <v>20</v>
      </c>
      <c r="I762" s="3" t="s">
        <v>10491</v>
      </c>
      <c r="J762" s="5" t="s">
        <v>3116</v>
      </c>
      <c r="M762" s="1" t="s">
        <v>22</v>
      </c>
      <c r="N762" s="1" t="s">
        <v>3072</v>
      </c>
    </row>
    <row r="763" spans="1:14" x14ac:dyDescent="0.25">
      <c r="A763" s="1" t="s">
        <v>14</v>
      </c>
      <c r="B763" s="1" t="s">
        <v>3117</v>
      </c>
      <c r="C763" s="4" t="s">
        <v>3118</v>
      </c>
      <c r="D763" s="5" t="s">
        <v>3119</v>
      </c>
      <c r="E763" s="1" t="s">
        <v>17</v>
      </c>
      <c r="F763" s="1" t="s">
        <v>263</v>
      </c>
      <c r="G763" s="1" t="s">
        <v>19</v>
      </c>
      <c r="H763" s="1" t="s">
        <v>20</v>
      </c>
      <c r="I763" s="3" t="s">
        <v>10491</v>
      </c>
      <c r="J763" s="5" t="s">
        <v>3120</v>
      </c>
      <c r="M763" s="1" t="s">
        <v>22</v>
      </c>
      <c r="N763" s="1" t="s">
        <v>3072</v>
      </c>
    </row>
    <row r="764" spans="1:14" x14ac:dyDescent="0.25">
      <c r="A764" s="1" t="s">
        <v>14</v>
      </c>
      <c r="B764" s="1" t="s">
        <v>3121</v>
      </c>
      <c r="C764" s="4" t="s">
        <v>3122</v>
      </c>
      <c r="D764" s="5" t="s">
        <v>3123</v>
      </c>
      <c r="E764" s="1" t="s">
        <v>17</v>
      </c>
      <c r="F764" s="1" t="s">
        <v>263</v>
      </c>
      <c r="G764" s="1" t="s">
        <v>19</v>
      </c>
      <c r="H764" s="1" t="s">
        <v>20</v>
      </c>
      <c r="I764" s="3" t="s">
        <v>10491</v>
      </c>
      <c r="J764" s="5" t="s">
        <v>3124</v>
      </c>
      <c r="M764" s="1" t="s">
        <v>22</v>
      </c>
      <c r="N764" s="1" t="s">
        <v>3072</v>
      </c>
    </row>
    <row r="765" spans="1:14" x14ac:dyDescent="0.25">
      <c r="A765" s="1" t="s">
        <v>14</v>
      </c>
      <c r="B765" s="1" t="s">
        <v>3125</v>
      </c>
      <c r="C765" s="4" t="s">
        <v>3126</v>
      </c>
      <c r="D765" s="5" t="s">
        <v>3127</v>
      </c>
      <c r="E765" s="1" t="s">
        <v>17</v>
      </c>
      <c r="F765" s="1" t="s">
        <v>263</v>
      </c>
      <c r="G765" s="1" t="s">
        <v>19</v>
      </c>
      <c r="H765" s="1" t="s">
        <v>20</v>
      </c>
      <c r="I765" s="3" t="s">
        <v>10491</v>
      </c>
      <c r="J765" s="5" t="s">
        <v>3128</v>
      </c>
      <c r="M765" s="1" t="s">
        <v>22</v>
      </c>
      <c r="N765" s="1" t="s">
        <v>3072</v>
      </c>
    </row>
    <row r="766" spans="1:14" x14ac:dyDescent="0.25">
      <c r="A766" s="1" t="s">
        <v>14</v>
      </c>
      <c r="B766" s="1" t="s">
        <v>3129</v>
      </c>
      <c r="C766" s="4" t="s">
        <v>3130</v>
      </c>
      <c r="D766" s="5" t="s">
        <v>3131</v>
      </c>
      <c r="E766" s="1" t="s">
        <v>17</v>
      </c>
      <c r="F766" s="1" t="s">
        <v>263</v>
      </c>
      <c r="G766" s="1" t="s">
        <v>19</v>
      </c>
      <c r="H766" s="1" t="s">
        <v>20</v>
      </c>
      <c r="I766" s="3" t="s">
        <v>10491</v>
      </c>
      <c r="J766" s="5" t="s">
        <v>3132</v>
      </c>
      <c r="M766" s="1" t="s">
        <v>22</v>
      </c>
      <c r="N766" s="1" t="s">
        <v>3072</v>
      </c>
    </row>
    <row r="767" spans="1:14" x14ac:dyDescent="0.25">
      <c r="A767" s="1" t="s">
        <v>14</v>
      </c>
      <c r="B767" s="1" t="s">
        <v>3133</v>
      </c>
      <c r="C767" s="4" t="s">
        <v>3134</v>
      </c>
      <c r="D767" s="5" t="s">
        <v>3135</v>
      </c>
      <c r="E767" s="1" t="s">
        <v>17</v>
      </c>
      <c r="F767" s="1" t="s">
        <v>263</v>
      </c>
      <c r="G767" s="1" t="s">
        <v>19</v>
      </c>
      <c r="H767" s="1" t="s">
        <v>20</v>
      </c>
      <c r="I767" s="3" t="s">
        <v>10491</v>
      </c>
      <c r="J767" s="5" t="s">
        <v>3136</v>
      </c>
      <c r="M767" s="1" t="s">
        <v>22</v>
      </c>
      <c r="N767" s="1" t="s">
        <v>3072</v>
      </c>
    </row>
    <row r="768" spans="1:14" x14ac:dyDescent="0.25">
      <c r="A768" s="1" t="s">
        <v>14</v>
      </c>
      <c r="B768" s="1" t="s">
        <v>3137</v>
      </c>
      <c r="C768" s="4" t="s">
        <v>3138</v>
      </c>
      <c r="D768" s="5" t="s">
        <v>3139</v>
      </c>
      <c r="E768" s="1" t="s">
        <v>17</v>
      </c>
      <c r="F768" s="1" t="s">
        <v>263</v>
      </c>
      <c r="G768" s="1" t="s">
        <v>19</v>
      </c>
      <c r="H768" s="1" t="s">
        <v>20</v>
      </c>
      <c r="I768" s="3" t="s">
        <v>10491</v>
      </c>
      <c r="J768" s="5" t="s">
        <v>3140</v>
      </c>
      <c r="M768" s="1" t="s">
        <v>22</v>
      </c>
      <c r="N768" s="1" t="s">
        <v>3072</v>
      </c>
    </row>
    <row r="769" spans="1:14" x14ac:dyDescent="0.25">
      <c r="A769" s="1" t="s">
        <v>14</v>
      </c>
      <c r="B769" s="1" t="s">
        <v>3141</v>
      </c>
      <c r="C769" s="4" t="s">
        <v>3142</v>
      </c>
      <c r="D769" s="5" t="s">
        <v>3143</v>
      </c>
      <c r="E769" s="1" t="s">
        <v>17</v>
      </c>
      <c r="F769" s="1" t="s">
        <v>263</v>
      </c>
      <c r="G769" s="1" t="s">
        <v>19</v>
      </c>
      <c r="H769" s="1" t="s">
        <v>20</v>
      </c>
      <c r="I769" s="3" t="s">
        <v>10491</v>
      </c>
      <c r="J769" s="5" t="s">
        <v>3144</v>
      </c>
      <c r="M769" s="1" t="s">
        <v>22</v>
      </c>
      <c r="N769" s="1" t="s">
        <v>3072</v>
      </c>
    </row>
    <row r="770" spans="1:14" x14ac:dyDescent="0.25">
      <c r="A770" s="1" t="s">
        <v>14</v>
      </c>
      <c r="B770" s="1" t="s">
        <v>3145</v>
      </c>
      <c r="C770" s="4" t="s">
        <v>3146</v>
      </c>
      <c r="D770" s="5" t="s">
        <v>3147</v>
      </c>
      <c r="E770" s="1" t="s">
        <v>17</v>
      </c>
      <c r="F770" s="1" t="s">
        <v>263</v>
      </c>
      <c r="G770" s="1" t="s">
        <v>19</v>
      </c>
      <c r="H770" s="1" t="s">
        <v>20</v>
      </c>
      <c r="I770" s="3" t="s">
        <v>10491</v>
      </c>
      <c r="J770" s="5" t="s">
        <v>3148</v>
      </c>
      <c r="M770" s="1" t="s">
        <v>22</v>
      </c>
      <c r="N770" s="1" t="s">
        <v>3149</v>
      </c>
    </row>
    <row r="771" spans="1:14" x14ac:dyDescent="0.25">
      <c r="A771" s="1" t="s">
        <v>14</v>
      </c>
      <c r="B771" s="1" t="s">
        <v>3150</v>
      </c>
      <c r="C771" s="4" t="s">
        <v>3151</v>
      </c>
      <c r="D771" s="5" t="s">
        <v>3152</v>
      </c>
      <c r="E771" s="1" t="s">
        <v>17</v>
      </c>
      <c r="F771" s="1" t="s">
        <v>263</v>
      </c>
      <c r="G771" s="1" t="s">
        <v>19</v>
      </c>
      <c r="H771" s="1" t="s">
        <v>20</v>
      </c>
      <c r="I771" s="3" t="s">
        <v>10491</v>
      </c>
      <c r="J771" s="5" t="s">
        <v>3153</v>
      </c>
      <c r="M771" s="1" t="s">
        <v>22</v>
      </c>
      <c r="N771" s="1" t="s">
        <v>3149</v>
      </c>
    </row>
    <row r="772" spans="1:14" x14ac:dyDescent="0.25">
      <c r="A772" s="1" t="s">
        <v>14</v>
      </c>
      <c r="B772" s="1" t="s">
        <v>3154</v>
      </c>
      <c r="C772" s="4" t="s">
        <v>3155</v>
      </c>
      <c r="D772" s="5" t="s">
        <v>3156</v>
      </c>
      <c r="E772" s="1" t="s">
        <v>17</v>
      </c>
      <c r="F772" s="1" t="s">
        <v>263</v>
      </c>
      <c r="G772" s="1" t="s">
        <v>19</v>
      </c>
      <c r="H772" s="1" t="s">
        <v>20</v>
      </c>
      <c r="I772" s="3" t="s">
        <v>10491</v>
      </c>
      <c r="J772" s="5" t="s">
        <v>3157</v>
      </c>
      <c r="M772" s="1" t="s">
        <v>22</v>
      </c>
      <c r="N772" s="1" t="s">
        <v>3149</v>
      </c>
    </row>
    <row r="773" spans="1:14" x14ac:dyDescent="0.25">
      <c r="A773" s="1" t="s">
        <v>14</v>
      </c>
      <c r="B773" s="1" t="s">
        <v>3158</v>
      </c>
      <c r="C773" s="4" t="s">
        <v>3159</v>
      </c>
      <c r="D773" s="5" t="s">
        <v>3160</v>
      </c>
      <c r="E773" s="1" t="s">
        <v>17</v>
      </c>
      <c r="F773" s="1" t="s">
        <v>263</v>
      </c>
      <c r="G773" s="1" t="s">
        <v>19</v>
      </c>
      <c r="H773" s="1" t="s">
        <v>20</v>
      </c>
      <c r="I773" s="3" t="s">
        <v>10491</v>
      </c>
      <c r="J773" s="5" t="s">
        <v>3161</v>
      </c>
      <c r="M773" s="1" t="s">
        <v>22</v>
      </c>
      <c r="N773" s="1" t="s">
        <v>3149</v>
      </c>
    </row>
    <row r="774" spans="1:14" x14ac:dyDescent="0.25">
      <c r="A774" s="1" t="s">
        <v>14</v>
      </c>
      <c r="B774" s="1" t="s">
        <v>3162</v>
      </c>
      <c r="C774" s="4" t="s">
        <v>3163</v>
      </c>
      <c r="D774" s="5" t="s">
        <v>3164</v>
      </c>
      <c r="E774" s="1" t="s">
        <v>17</v>
      </c>
      <c r="F774" s="1" t="s">
        <v>263</v>
      </c>
      <c r="G774" s="1" t="s">
        <v>19</v>
      </c>
      <c r="H774" s="1" t="s">
        <v>20</v>
      </c>
      <c r="I774" s="3" t="s">
        <v>10491</v>
      </c>
      <c r="J774" s="5" t="s">
        <v>3165</v>
      </c>
      <c r="M774" s="1" t="s">
        <v>22</v>
      </c>
      <c r="N774" s="1" t="s">
        <v>3149</v>
      </c>
    </row>
    <row r="775" spans="1:14" x14ac:dyDescent="0.25">
      <c r="A775" s="1" t="s">
        <v>14</v>
      </c>
      <c r="B775" s="1" t="s">
        <v>3166</v>
      </c>
      <c r="C775" s="4" t="s">
        <v>3167</v>
      </c>
      <c r="D775" s="5" t="s">
        <v>3168</v>
      </c>
      <c r="E775" s="1" t="s">
        <v>17</v>
      </c>
      <c r="F775" s="1" t="s">
        <v>263</v>
      </c>
      <c r="G775" s="1" t="s">
        <v>19</v>
      </c>
      <c r="H775" s="1" t="s">
        <v>20</v>
      </c>
      <c r="I775" s="3" t="s">
        <v>10491</v>
      </c>
      <c r="J775" s="5" t="s">
        <v>3169</v>
      </c>
      <c r="M775" s="1" t="s">
        <v>22</v>
      </c>
      <c r="N775" s="1" t="s">
        <v>3149</v>
      </c>
    </row>
    <row r="776" spans="1:14" x14ac:dyDescent="0.25">
      <c r="A776" s="1" t="s">
        <v>14</v>
      </c>
      <c r="B776" s="1" t="s">
        <v>3170</v>
      </c>
      <c r="C776" s="4" t="s">
        <v>3171</v>
      </c>
      <c r="D776" s="5" t="s">
        <v>3172</v>
      </c>
      <c r="E776" s="1" t="s">
        <v>17</v>
      </c>
      <c r="F776" s="1" t="s">
        <v>263</v>
      </c>
      <c r="G776" s="1" t="s">
        <v>19</v>
      </c>
      <c r="H776" s="1" t="s">
        <v>20</v>
      </c>
      <c r="I776" s="3" t="s">
        <v>10491</v>
      </c>
      <c r="J776" s="5" t="s">
        <v>3173</v>
      </c>
      <c r="M776" s="1" t="s">
        <v>22</v>
      </c>
      <c r="N776" s="1" t="s">
        <v>3149</v>
      </c>
    </row>
    <row r="777" spans="1:14" x14ac:dyDescent="0.25">
      <c r="A777" s="1" t="s">
        <v>14</v>
      </c>
      <c r="B777" s="1" t="s">
        <v>3174</v>
      </c>
      <c r="C777" s="4" t="s">
        <v>3175</v>
      </c>
      <c r="D777" s="5" t="s">
        <v>3176</v>
      </c>
      <c r="E777" s="1" t="s">
        <v>17</v>
      </c>
      <c r="F777" s="1" t="s">
        <v>263</v>
      </c>
      <c r="G777" s="1" t="s">
        <v>19</v>
      </c>
      <c r="H777" s="1" t="s">
        <v>20</v>
      </c>
      <c r="I777" s="3" t="s">
        <v>10491</v>
      </c>
      <c r="J777" s="5" t="s">
        <v>3177</v>
      </c>
      <c r="M777" s="1" t="s">
        <v>22</v>
      </c>
      <c r="N777" s="1" t="s">
        <v>3149</v>
      </c>
    </row>
    <row r="778" spans="1:14" x14ac:dyDescent="0.25">
      <c r="A778" s="1" t="s">
        <v>14</v>
      </c>
      <c r="B778" s="1" t="s">
        <v>3178</v>
      </c>
      <c r="C778" s="4" t="s">
        <v>3179</v>
      </c>
      <c r="D778" s="5" t="s">
        <v>3180</v>
      </c>
      <c r="E778" s="1" t="s">
        <v>17</v>
      </c>
      <c r="F778" s="1" t="s">
        <v>263</v>
      </c>
      <c r="G778" s="1" t="s">
        <v>19</v>
      </c>
      <c r="H778" s="1" t="s">
        <v>20</v>
      </c>
      <c r="I778" s="3" t="s">
        <v>10491</v>
      </c>
      <c r="J778" s="5" t="s">
        <v>3181</v>
      </c>
      <c r="M778" s="1" t="s">
        <v>22</v>
      </c>
      <c r="N778" s="1" t="s">
        <v>3149</v>
      </c>
    </row>
    <row r="779" spans="1:14" x14ac:dyDescent="0.25">
      <c r="A779" s="1" t="s">
        <v>14</v>
      </c>
      <c r="B779" s="1" t="s">
        <v>3182</v>
      </c>
      <c r="C779" s="4" t="s">
        <v>3183</v>
      </c>
      <c r="D779" s="5" t="s">
        <v>3184</v>
      </c>
      <c r="E779" s="1" t="s">
        <v>17</v>
      </c>
      <c r="F779" s="1" t="s">
        <v>263</v>
      </c>
      <c r="G779" s="1" t="s">
        <v>19</v>
      </c>
      <c r="H779" s="1" t="s">
        <v>20</v>
      </c>
      <c r="I779" s="3" t="s">
        <v>10491</v>
      </c>
      <c r="J779" s="5" t="s">
        <v>3185</v>
      </c>
      <c r="M779" s="1" t="s">
        <v>22</v>
      </c>
      <c r="N779" s="1" t="s">
        <v>3149</v>
      </c>
    </row>
    <row r="780" spans="1:14" x14ac:dyDescent="0.25">
      <c r="A780" s="1" t="s">
        <v>14</v>
      </c>
      <c r="B780" s="1" t="s">
        <v>3186</v>
      </c>
      <c r="C780" s="4" t="s">
        <v>3187</v>
      </c>
      <c r="D780" s="5" t="s">
        <v>3188</v>
      </c>
      <c r="E780" s="1" t="s">
        <v>17</v>
      </c>
      <c r="F780" s="1" t="s">
        <v>263</v>
      </c>
      <c r="G780" s="1" t="s">
        <v>19</v>
      </c>
      <c r="H780" s="1" t="s">
        <v>20</v>
      </c>
      <c r="I780" s="3" t="s">
        <v>10491</v>
      </c>
      <c r="J780" s="5" t="s">
        <v>3189</v>
      </c>
      <c r="M780" s="1" t="s">
        <v>22</v>
      </c>
      <c r="N780" s="1" t="s">
        <v>3149</v>
      </c>
    </row>
    <row r="781" spans="1:14" x14ac:dyDescent="0.25">
      <c r="A781" s="1" t="s">
        <v>14</v>
      </c>
      <c r="B781" s="1" t="s">
        <v>3190</v>
      </c>
      <c r="C781" s="4" t="s">
        <v>3191</v>
      </c>
      <c r="D781" s="5" t="s">
        <v>3192</v>
      </c>
      <c r="E781" s="1" t="s">
        <v>17</v>
      </c>
      <c r="F781" s="1" t="s">
        <v>263</v>
      </c>
      <c r="G781" s="1" t="s">
        <v>19</v>
      </c>
      <c r="H781" s="1" t="s">
        <v>20</v>
      </c>
      <c r="I781" s="3" t="s">
        <v>10491</v>
      </c>
      <c r="J781" s="5" t="s">
        <v>3193</v>
      </c>
      <c r="M781" s="1" t="s">
        <v>22</v>
      </c>
      <c r="N781" s="1" t="s">
        <v>3149</v>
      </c>
    </row>
    <row r="782" spans="1:14" x14ac:dyDescent="0.25">
      <c r="A782" s="1" t="s">
        <v>14</v>
      </c>
      <c r="B782" s="1" t="s">
        <v>3194</v>
      </c>
      <c r="C782" s="4" t="s">
        <v>3195</v>
      </c>
      <c r="D782" s="5" t="s">
        <v>3196</v>
      </c>
      <c r="E782" s="1" t="s">
        <v>17</v>
      </c>
      <c r="F782" s="1" t="s">
        <v>263</v>
      </c>
      <c r="G782" s="1" t="s">
        <v>19</v>
      </c>
      <c r="H782" s="1" t="s">
        <v>20</v>
      </c>
      <c r="I782" s="3" t="s">
        <v>10491</v>
      </c>
      <c r="J782" s="5" t="s">
        <v>3197</v>
      </c>
      <c r="M782" s="1" t="s">
        <v>22</v>
      </c>
      <c r="N782" s="1" t="s">
        <v>3149</v>
      </c>
    </row>
    <row r="783" spans="1:14" x14ac:dyDescent="0.25">
      <c r="A783" s="1" t="s">
        <v>14</v>
      </c>
      <c r="B783" s="1" t="s">
        <v>3198</v>
      </c>
      <c r="C783" s="4" t="s">
        <v>3199</v>
      </c>
      <c r="D783" s="5" t="s">
        <v>3200</v>
      </c>
      <c r="E783" s="1" t="s">
        <v>17</v>
      </c>
      <c r="F783" s="1" t="s">
        <v>263</v>
      </c>
      <c r="G783" s="1" t="s">
        <v>19</v>
      </c>
      <c r="H783" s="1" t="s">
        <v>20</v>
      </c>
      <c r="I783" s="3" t="s">
        <v>10491</v>
      </c>
      <c r="J783" s="5" t="s">
        <v>3201</v>
      </c>
      <c r="M783" s="1" t="s">
        <v>22</v>
      </c>
      <c r="N783" s="1" t="s">
        <v>3149</v>
      </c>
    </row>
    <row r="784" spans="1:14" x14ac:dyDescent="0.25">
      <c r="A784" s="1" t="s">
        <v>14</v>
      </c>
      <c r="B784" s="1" t="s">
        <v>3202</v>
      </c>
      <c r="C784" s="4" t="s">
        <v>3203</v>
      </c>
      <c r="D784" s="5" t="s">
        <v>3204</v>
      </c>
      <c r="E784" s="1" t="s">
        <v>17</v>
      </c>
      <c r="F784" s="1" t="s">
        <v>263</v>
      </c>
      <c r="G784" s="1" t="s">
        <v>19</v>
      </c>
      <c r="H784" s="1" t="s">
        <v>20</v>
      </c>
      <c r="I784" s="3" t="s">
        <v>10491</v>
      </c>
      <c r="J784" s="5" t="s">
        <v>3205</v>
      </c>
      <c r="M784" s="1" t="s">
        <v>22</v>
      </c>
      <c r="N784" s="1" t="s">
        <v>3149</v>
      </c>
    </row>
    <row r="785" spans="1:14" x14ac:dyDescent="0.25">
      <c r="A785" s="1" t="s">
        <v>14</v>
      </c>
      <c r="B785" s="1" t="s">
        <v>3206</v>
      </c>
      <c r="C785" s="4" t="s">
        <v>3207</v>
      </c>
      <c r="D785" s="5" t="s">
        <v>3208</v>
      </c>
      <c r="E785" s="1" t="s">
        <v>17</v>
      </c>
      <c r="F785" s="1" t="s">
        <v>263</v>
      </c>
      <c r="G785" s="1" t="s">
        <v>19</v>
      </c>
      <c r="H785" s="1" t="s">
        <v>20</v>
      </c>
      <c r="I785" s="3" t="s">
        <v>10491</v>
      </c>
      <c r="J785" s="5" t="s">
        <v>3209</v>
      </c>
      <c r="M785" s="1" t="s">
        <v>22</v>
      </c>
      <c r="N785" s="1" t="s">
        <v>3149</v>
      </c>
    </row>
    <row r="786" spans="1:14" x14ac:dyDescent="0.25">
      <c r="A786" s="1" t="s">
        <v>14</v>
      </c>
      <c r="B786" s="1" t="s">
        <v>3210</v>
      </c>
      <c r="C786" s="4" t="s">
        <v>3211</v>
      </c>
      <c r="D786" s="5" t="s">
        <v>3212</v>
      </c>
      <c r="E786" s="1" t="s">
        <v>17</v>
      </c>
      <c r="F786" s="1" t="s">
        <v>263</v>
      </c>
      <c r="G786" s="1" t="s">
        <v>19</v>
      </c>
      <c r="H786" s="1" t="s">
        <v>20</v>
      </c>
      <c r="I786" s="3" t="s">
        <v>10491</v>
      </c>
      <c r="J786" s="5" t="s">
        <v>3213</v>
      </c>
      <c r="M786" s="1" t="s">
        <v>22</v>
      </c>
      <c r="N786" s="1" t="s">
        <v>3149</v>
      </c>
    </row>
    <row r="787" spans="1:14" x14ac:dyDescent="0.25">
      <c r="A787" s="1" t="s">
        <v>14</v>
      </c>
      <c r="B787" s="1" t="s">
        <v>3214</v>
      </c>
      <c r="C787" s="4" t="s">
        <v>3215</v>
      </c>
      <c r="D787" s="5" t="s">
        <v>3216</v>
      </c>
      <c r="E787" s="1" t="s">
        <v>17</v>
      </c>
      <c r="F787" s="1" t="s">
        <v>263</v>
      </c>
      <c r="G787" s="1" t="s">
        <v>19</v>
      </c>
      <c r="H787" s="1" t="s">
        <v>20</v>
      </c>
      <c r="I787" s="3" t="s">
        <v>10491</v>
      </c>
      <c r="J787" s="5" t="s">
        <v>3217</v>
      </c>
      <c r="M787" s="1" t="s">
        <v>22</v>
      </c>
      <c r="N787" s="1" t="s">
        <v>3149</v>
      </c>
    </row>
    <row r="788" spans="1:14" x14ac:dyDescent="0.25">
      <c r="A788" s="1" t="s">
        <v>14</v>
      </c>
      <c r="B788" s="1" t="s">
        <v>3218</v>
      </c>
      <c r="C788" s="4" t="s">
        <v>3219</v>
      </c>
      <c r="D788" s="5" t="s">
        <v>3220</v>
      </c>
      <c r="E788" s="1" t="s">
        <v>17</v>
      </c>
      <c r="F788" s="1" t="s">
        <v>263</v>
      </c>
      <c r="G788" s="1" t="s">
        <v>19</v>
      </c>
      <c r="H788" s="1" t="s">
        <v>20</v>
      </c>
      <c r="I788" s="3" t="s">
        <v>10491</v>
      </c>
      <c r="J788" s="5" t="s">
        <v>3221</v>
      </c>
      <c r="M788" s="1" t="s">
        <v>22</v>
      </c>
      <c r="N788" s="1" t="s">
        <v>3149</v>
      </c>
    </row>
    <row r="789" spans="1:14" x14ac:dyDescent="0.25">
      <c r="A789" s="1" t="s">
        <v>14</v>
      </c>
      <c r="B789" s="1" t="s">
        <v>3222</v>
      </c>
      <c r="C789" s="4" t="s">
        <v>3223</v>
      </c>
      <c r="D789" s="5" t="s">
        <v>3224</v>
      </c>
      <c r="E789" s="1" t="s">
        <v>17</v>
      </c>
      <c r="F789" s="1" t="s">
        <v>263</v>
      </c>
      <c r="G789" s="1" t="s">
        <v>19</v>
      </c>
      <c r="H789" s="1" t="s">
        <v>20</v>
      </c>
      <c r="I789" s="3" t="s">
        <v>10491</v>
      </c>
      <c r="J789" s="5" t="s">
        <v>3225</v>
      </c>
      <c r="M789" s="1" t="s">
        <v>22</v>
      </c>
      <c r="N789" s="1" t="s">
        <v>3149</v>
      </c>
    </row>
    <row r="790" spans="1:14" x14ac:dyDescent="0.25">
      <c r="A790" s="1" t="s">
        <v>14</v>
      </c>
      <c r="B790" s="1" t="s">
        <v>3226</v>
      </c>
      <c r="C790" s="4" t="s">
        <v>3227</v>
      </c>
      <c r="D790" s="5" t="s">
        <v>3228</v>
      </c>
      <c r="E790" s="1" t="s">
        <v>17</v>
      </c>
      <c r="F790" s="1" t="s">
        <v>263</v>
      </c>
      <c r="G790" s="1" t="s">
        <v>19</v>
      </c>
      <c r="H790" s="1" t="s">
        <v>20</v>
      </c>
      <c r="I790" s="3" t="s">
        <v>10491</v>
      </c>
      <c r="J790" s="5" t="s">
        <v>3229</v>
      </c>
      <c r="M790" s="1" t="s">
        <v>22</v>
      </c>
      <c r="N790" s="1" t="s">
        <v>3149</v>
      </c>
    </row>
    <row r="791" spans="1:14" x14ac:dyDescent="0.25">
      <c r="A791" s="1" t="s">
        <v>14</v>
      </c>
      <c r="B791" s="1" t="s">
        <v>3230</v>
      </c>
      <c r="C791" s="4" t="s">
        <v>3231</v>
      </c>
      <c r="D791" s="5" t="s">
        <v>3232</v>
      </c>
      <c r="E791" s="1" t="s">
        <v>17</v>
      </c>
      <c r="F791" s="1" t="s">
        <v>263</v>
      </c>
      <c r="G791" s="1" t="s">
        <v>19</v>
      </c>
      <c r="H791" s="1" t="s">
        <v>20</v>
      </c>
      <c r="I791" s="3" t="s">
        <v>10491</v>
      </c>
      <c r="J791" s="5" t="s">
        <v>3233</v>
      </c>
      <c r="M791" s="1" t="s">
        <v>22</v>
      </c>
      <c r="N791" s="1" t="s">
        <v>3149</v>
      </c>
    </row>
    <row r="792" spans="1:14" x14ac:dyDescent="0.25">
      <c r="A792" s="1" t="s">
        <v>14</v>
      </c>
      <c r="B792" s="1" t="s">
        <v>3234</v>
      </c>
      <c r="C792" s="4" t="s">
        <v>3235</v>
      </c>
      <c r="D792" s="5" t="s">
        <v>3236</v>
      </c>
      <c r="E792" s="1" t="s">
        <v>17</v>
      </c>
      <c r="F792" s="1" t="s">
        <v>263</v>
      </c>
      <c r="G792" s="1" t="s">
        <v>19</v>
      </c>
      <c r="H792" s="1" t="s">
        <v>20</v>
      </c>
      <c r="I792" s="3" t="s">
        <v>10491</v>
      </c>
      <c r="J792" s="5" t="s">
        <v>3237</v>
      </c>
      <c r="M792" s="1" t="s">
        <v>22</v>
      </c>
      <c r="N792" s="1" t="s">
        <v>3149</v>
      </c>
    </row>
    <row r="793" spans="1:14" x14ac:dyDescent="0.25">
      <c r="A793" s="1" t="s">
        <v>14</v>
      </c>
      <c r="B793" s="1" t="s">
        <v>3238</v>
      </c>
      <c r="C793" s="4" t="s">
        <v>3239</v>
      </c>
      <c r="D793" s="5" t="s">
        <v>3240</v>
      </c>
      <c r="E793" s="1" t="s">
        <v>17</v>
      </c>
      <c r="F793" s="1" t="s">
        <v>263</v>
      </c>
      <c r="G793" s="1" t="s">
        <v>19</v>
      </c>
      <c r="H793" s="1" t="s">
        <v>20</v>
      </c>
      <c r="I793" s="3" t="s">
        <v>10491</v>
      </c>
      <c r="J793" s="5" t="s">
        <v>3241</v>
      </c>
      <c r="M793" s="1" t="s">
        <v>22</v>
      </c>
      <c r="N793" s="1" t="s">
        <v>3149</v>
      </c>
    </row>
    <row r="794" spans="1:14" x14ac:dyDescent="0.25">
      <c r="A794" s="1" t="s">
        <v>14</v>
      </c>
      <c r="B794" s="1" t="s">
        <v>3242</v>
      </c>
      <c r="C794" s="4" t="s">
        <v>3243</v>
      </c>
      <c r="D794" s="5" t="s">
        <v>3244</v>
      </c>
      <c r="E794" s="1" t="s">
        <v>17</v>
      </c>
      <c r="F794" s="1" t="s">
        <v>263</v>
      </c>
      <c r="G794" s="1" t="s">
        <v>19</v>
      </c>
      <c r="H794" s="1" t="s">
        <v>20</v>
      </c>
      <c r="I794" s="3" t="s">
        <v>10491</v>
      </c>
      <c r="J794" s="5" t="s">
        <v>3245</v>
      </c>
      <c r="M794" s="1" t="s">
        <v>22</v>
      </c>
      <c r="N794" s="1" t="s">
        <v>3149</v>
      </c>
    </row>
    <row r="795" spans="1:14" x14ac:dyDescent="0.25">
      <c r="A795" s="1" t="s">
        <v>14</v>
      </c>
      <c r="B795" s="1" t="s">
        <v>3246</v>
      </c>
      <c r="C795" s="4" t="s">
        <v>3247</v>
      </c>
      <c r="D795" s="5" t="s">
        <v>3248</v>
      </c>
      <c r="E795" s="1" t="s">
        <v>17</v>
      </c>
      <c r="F795" s="1" t="s">
        <v>263</v>
      </c>
      <c r="G795" s="1" t="s">
        <v>19</v>
      </c>
      <c r="H795" s="1" t="s">
        <v>20</v>
      </c>
      <c r="I795" s="3" t="s">
        <v>10491</v>
      </c>
      <c r="J795" s="5" t="s">
        <v>3249</v>
      </c>
      <c r="M795" s="1" t="s">
        <v>22</v>
      </c>
      <c r="N795" s="1" t="s">
        <v>3149</v>
      </c>
    </row>
    <row r="796" spans="1:14" x14ac:dyDescent="0.25">
      <c r="A796" s="1" t="s">
        <v>14</v>
      </c>
      <c r="B796" s="1" t="s">
        <v>3250</v>
      </c>
      <c r="C796" s="4" t="s">
        <v>3251</v>
      </c>
      <c r="D796" s="5" t="s">
        <v>3252</v>
      </c>
      <c r="E796" s="1" t="s">
        <v>17</v>
      </c>
      <c r="F796" s="1" t="s">
        <v>263</v>
      </c>
      <c r="G796" s="1" t="s">
        <v>19</v>
      </c>
      <c r="H796" s="1" t="s">
        <v>20</v>
      </c>
      <c r="I796" s="3" t="s">
        <v>10491</v>
      </c>
      <c r="J796" s="5" t="s">
        <v>3253</v>
      </c>
      <c r="M796" s="1" t="s">
        <v>22</v>
      </c>
      <c r="N796" s="1" t="s">
        <v>3149</v>
      </c>
    </row>
    <row r="797" spans="1:14" x14ac:dyDescent="0.25">
      <c r="A797" s="1" t="s">
        <v>14</v>
      </c>
      <c r="B797" s="1" t="s">
        <v>3254</v>
      </c>
      <c r="C797" s="4" t="s">
        <v>3255</v>
      </c>
      <c r="D797" s="5" t="s">
        <v>3256</v>
      </c>
      <c r="E797" s="1" t="s">
        <v>17</v>
      </c>
      <c r="F797" s="1" t="s">
        <v>263</v>
      </c>
      <c r="G797" s="1" t="s">
        <v>19</v>
      </c>
      <c r="H797" s="1" t="s">
        <v>20</v>
      </c>
      <c r="I797" s="3" t="s">
        <v>10491</v>
      </c>
      <c r="J797" s="5" t="s">
        <v>3257</v>
      </c>
      <c r="M797" s="1" t="s">
        <v>22</v>
      </c>
      <c r="N797" s="1" t="s">
        <v>3149</v>
      </c>
    </row>
    <row r="798" spans="1:14" x14ac:dyDescent="0.25">
      <c r="A798" s="1" t="s">
        <v>14</v>
      </c>
      <c r="B798" s="1" t="s">
        <v>3258</v>
      </c>
      <c r="C798" s="4" t="s">
        <v>3259</v>
      </c>
      <c r="D798" s="5" t="s">
        <v>3260</v>
      </c>
      <c r="E798" s="1" t="s">
        <v>17</v>
      </c>
      <c r="F798" s="1" t="s">
        <v>263</v>
      </c>
      <c r="G798" s="1" t="s">
        <v>19</v>
      </c>
      <c r="H798" s="1" t="s">
        <v>20</v>
      </c>
      <c r="I798" s="3" t="s">
        <v>10491</v>
      </c>
      <c r="J798" s="5" t="s">
        <v>3261</v>
      </c>
      <c r="M798" s="1" t="s">
        <v>22</v>
      </c>
      <c r="N798" s="1" t="s">
        <v>3149</v>
      </c>
    </row>
    <row r="799" spans="1:14" x14ac:dyDescent="0.25">
      <c r="A799" s="1" t="s">
        <v>14</v>
      </c>
      <c r="B799" s="1" t="s">
        <v>3262</v>
      </c>
      <c r="C799" s="4" t="s">
        <v>3263</v>
      </c>
      <c r="D799" s="5" t="s">
        <v>3264</v>
      </c>
      <c r="E799" s="1" t="s">
        <v>17</v>
      </c>
      <c r="F799" s="1" t="s">
        <v>263</v>
      </c>
      <c r="G799" s="1" t="s">
        <v>19</v>
      </c>
      <c r="H799" s="1" t="s">
        <v>20</v>
      </c>
      <c r="I799" s="3" t="s">
        <v>10491</v>
      </c>
      <c r="J799" s="5" t="s">
        <v>3265</v>
      </c>
      <c r="M799" s="1" t="s">
        <v>22</v>
      </c>
      <c r="N799" s="1" t="s">
        <v>3149</v>
      </c>
    </row>
    <row r="800" spans="1:14" x14ac:dyDescent="0.25">
      <c r="A800" s="1" t="s">
        <v>14</v>
      </c>
      <c r="B800" s="1" t="s">
        <v>3266</v>
      </c>
      <c r="C800" s="4" t="s">
        <v>3267</v>
      </c>
      <c r="D800" s="5" t="s">
        <v>3268</v>
      </c>
      <c r="E800" s="1" t="s">
        <v>17</v>
      </c>
      <c r="F800" s="1" t="s">
        <v>263</v>
      </c>
      <c r="G800" s="1" t="s">
        <v>19</v>
      </c>
      <c r="H800" s="1" t="s">
        <v>20</v>
      </c>
      <c r="I800" s="3" t="s">
        <v>10491</v>
      </c>
      <c r="J800" s="5" t="s">
        <v>3269</v>
      </c>
      <c r="M800" s="1" t="s">
        <v>22</v>
      </c>
      <c r="N800" s="1" t="s">
        <v>3149</v>
      </c>
    </row>
    <row r="801" spans="1:14" x14ac:dyDescent="0.25">
      <c r="A801" s="1" t="s">
        <v>14</v>
      </c>
      <c r="B801" s="1" t="s">
        <v>3270</v>
      </c>
      <c r="C801" s="4" t="s">
        <v>3271</v>
      </c>
      <c r="D801" s="5" t="s">
        <v>3272</v>
      </c>
      <c r="E801" s="1" t="s">
        <v>17</v>
      </c>
      <c r="F801" s="1" t="s">
        <v>263</v>
      </c>
      <c r="G801" s="1" t="s">
        <v>19</v>
      </c>
      <c r="H801" s="1" t="s">
        <v>20</v>
      </c>
      <c r="I801" s="3" t="s">
        <v>10491</v>
      </c>
      <c r="J801" s="5" t="s">
        <v>3273</v>
      </c>
      <c r="M801" s="1" t="s">
        <v>22</v>
      </c>
      <c r="N801" s="1" t="s">
        <v>3149</v>
      </c>
    </row>
    <row r="802" spans="1:14" x14ac:dyDescent="0.25">
      <c r="A802" s="1" t="s">
        <v>14</v>
      </c>
      <c r="B802" s="1" t="s">
        <v>3274</v>
      </c>
      <c r="C802" s="4" t="s">
        <v>3275</v>
      </c>
      <c r="D802" s="5" t="s">
        <v>3276</v>
      </c>
      <c r="E802" s="1" t="s">
        <v>17</v>
      </c>
      <c r="F802" s="1" t="s">
        <v>263</v>
      </c>
      <c r="G802" s="1" t="s">
        <v>19</v>
      </c>
      <c r="H802" s="1" t="s">
        <v>20</v>
      </c>
      <c r="I802" s="3" t="s">
        <v>10491</v>
      </c>
      <c r="J802" s="5" t="s">
        <v>3277</v>
      </c>
      <c r="M802" s="1" t="s">
        <v>22</v>
      </c>
      <c r="N802" s="1" t="s">
        <v>3149</v>
      </c>
    </row>
    <row r="803" spans="1:14" x14ac:dyDescent="0.25">
      <c r="A803" s="1" t="s">
        <v>14</v>
      </c>
      <c r="B803" s="1" t="s">
        <v>3278</v>
      </c>
      <c r="C803" s="4" t="s">
        <v>3279</v>
      </c>
      <c r="D803" s="5" t="s">
        <v>3280</v>
      </c>
      <c r="E803" s="1" t="s">
        <v>17</v>
      </c>
      <c r="F803" s="1" t="s">
        <v>263</v>
      </c>
      <c r="G803" s="1" t="s">
        <v>19</v>
      </c>
      <c r="H803" s="1" t="s">
        <v>20</v>
      </c>
      <c r="I803" s="3" t="s">
        <v>10491</v>
      </c>
      <c r="J803" s="5" t="s">
        <v>3281</v>
      </c>
      <c r="M803" s="1" t="s">
        <v>22</v>
      </c>
      <c r="N803" s="1" t="s">
        <v>3149</v>
      </c>
    </row>
    <row r="804" spans="1:14" x14ac:dyDescent="0.25">
      <c r="A804" s="1" t="s">
        <v>14</v>
      </c>
      <c r="B804" s="1" t="s">
        <v>3282</v>
      </c>
      <c r="C804" s="4" t="s">
        <v>3283</v>
      </c>
      <c r="D804" s="5" t="s">
        <v>3284</v>
      </c>
      <c r="E804" s="1" t="s">
        <v>17</v>
      </c>
      <c r="F804" s="1" t="s">
        <v>263</v>
      </c>
      <c r="G804" s="1" t="s">
        <v>19</v>
      </c>
      <c r="H804" s="1" t="s">
        <v>20</v>
      </c>
      <c r="I804" s="3" t="s">
        <v>10491</v>
      </c>
      <c r="J804" s="5" t="s">
        <v>3285</v>
      </c>
      <c r="M804" s="1" t="s">
        <v>22</v>
      </c>
      <c r="N804" s="1" t="s">
        <v>3149</v>
      </c>
    </row>
    <row r="805" spans="1:14" x14ac:dyDescent="0.25">
      <c r="A805" s="1" t="s">
        <v>14</v>
      </c>
      <c r="B805" s="1" t="s">
        <v>3286</v>
      </c>
      <c r="C805" s="4" t="s">
        <v>3287</v>
      </c>
      <c r="D805" s="5" t="s">
        <v>3288</v>
      </c>
      <c r="E805" s="1" t="s">
        <v>17</v>
      </c>
      <c r="F805" s="1" t="s">
        <v>263</v>
      </c>
      <c r="G805" s="1" t="s">
        <v>19</v>
      </c>
      <c r="H805" s="1" t="s">
        <v>20</v>
      </c>
      <c r="I805" s="3" t="s">
        <v>10491</v>
      </c>
      <c r="J805" s="5" t="s">
        <v>3289</v>
      </c>
      <c r="M805" s="1" t="s">
        <v>22</v>
      </c>
      <c r="N805" s="1" t="s">
        <v>3149</v>
      </c>
    </row>
    <row r="806" spans="1:14" x14ac:dyDescent="0.25">
      <c r="A806" s="1" t="s">
        <v>14</v>
      </c>
      <c r="B806" s="1" t="s">
        <v>3290</v>
      </c>
      <c r="C806" s="4" t="s">
        <v>3291</v>
      </c>
      <c r="D806" s="5" t="s">
        <v>3292</v>
      </c>
      <c r="E806" s="1" t="s">
        <v>17</v>
      </c>
      <c r="F806" s="1" t="s">
        <v>263</v>
      </c>
      <c r="G806" s="1" t="s">
        <v>19</v>
      </c>
      <c r="H806" s="1" t="s">
        <v>20</v>
      </c>
      <c r="I806" s="3" t="s">
        <v>10491</v>
      </c>
      <c r="J806" s="5" t="s">
        <v>3293</v>
      </c>
      <c r="M806" s="1" t="s">
        <v>22</v>
      </c>
      <c r="N806" s="1" t="s">
        <v>3149</v>
      </c>
    </row>
    <row r="807" spans="1:14" x14ac:dyDescent="0.25">
      <c r="A807" s="1" t="s">
        <v>14</v>
      </c>
      <c r="B807" s="1" t="s">
        <v>3294</v>
      </c>
      <c r="C807" s="4" t="s">
        <v>3295</v>
      </c>
      <c r="D807" s="5" t="s">
        <v>3296</v>
      </c>
      <c r="E807" s="1" t="s">
        <v>17</v>
      </c>
      <c r="F807" s="1" t="s">
        <v>263</v>
      </c>
      <c r="G807" s="1" t="s">
        <v>19</v>
      </c>
      <c r="H807" s="1" t="s">
        <v>20</v>
      </c>
      <c r="I807" s="3" t="s">
        <v>10491</v>
      </c>
      <c r="J807" s="5" t="s">
        <v>3297</v>
      </c>
      <c r="M807" s="1" t="s">
        <v>22</v>
      </c>
      <c r="N807" s="1" t="s">
        <v>3149</v>
      </c>
    </row>
    <row r="808" spans="1:14" x14ac:dyDescent="0.25">
      <c r="A808" s="1" t="s">
        <v>14</v>
      </c>
      <c r="B808" s="1" t="s">
        <v>3298</v>
      </c>
      <c r="C808" s="4" t="s">
        <v>3299</v>
      </c>
      <c r="D808" s="5" t="s">
        <v>3300</v>
      </c>
      <c r="E808" s="1" t="s">
        <v>17</v>
      </c>
      <c r="F808" s="1" t="s">
        <v>263</v>
      </c>
      <c r="G808" s="1" t="s">
        <v>19</v>
      </c>
      <c r="H808" s="1" t="s">
        <v>20</v>
      </c>
      <c r="I808" s="3" t="s">
        <v>10491</v>
      </c>
      <c r="J808" s="5" t="s">
        <v>3301</v>
      </c>
      <c r="M808" s="1" t="s">
        <v>22</v>
      </c>
      <c r="N808" s="1" t="s">
        <v>3149</v>
      </c>
    </row>
    <row r="809" spans="1:14" x14ac:dyDescent="0.25">
      <c r="A809" s="1" t="s">
        <v>14</v>
      </c>
      <c r="B809" s="1" t="s">
        <v>3302</v>
      </c>
      <c r="C809" s="4" t="s">
        <v>3303</v>
      </c>
      <c r="D809" s="5" t="s">
        <v>3304</v>
      </c>
      <c r="E809" s="1" t="s">
        <v>17</v>
      </c>
      <c r="F809" s="1" t="s">
        <v>263</v>
      </c>
      <c r="G809" s="1" t="s">
        <v>19</v>
      </c>
      <c r="H809" s="1" t="s">
        <v>20</v>
      </c>
      <c r="I809" s="3" t="s">
        <v>10491</v>
      </c>
      <c r="J809" s="5" t="s">
        <v>3305</v>
      </c>
      <c r="M809" s="1" t="s">
        <v>22</v>
      </c>
      <c r="N809" s="1" t="s">
        <v>3149</v>
      </c>
    </row>
    <row r="810" spans="1:14" x14ac:dyDescent="0.25">
      <c r="A810" s="1" t="s">
        <v>14</v>
      </c>
      <c r="B810" s="1" t="s">
        <v>3306</v>
      </c>
      <c r="C810" s="4" t="s">
        <v>3307</v>
      </c>
      <c r="D810" s="5" t="s">
        <v>3308</v>
      </c>
      <c r="E810" s="1" t="s">
        <v>17</v>
      </c>
      <c r="F810" s="1" t="s">
        <v>263</v>
      </c>
      <c r="G810" s="1" t="s">
        <v>19</v>
      </c>
      <c r="H810" s="1" t="s">
        <v>20</v>
      </c>
      <c r="I810" s="3" t="s">
        <v>10491</v>
      </c>
      <c r="J810" s="5" t="s">
        <v>3309</v>
      </c>
      <c r="M810" s="1" t="s">
        <v>22</v>
      </c>
      <c r="N810" s="1" t="s">
        <v>3149</v>
      </c>
    </row>
    <row r="811" spans="1:14" x14ac:dyDescent="0.25">
      <c r="A811" s="1" t="s">
        <v>14</v>
      </c>
      <c r="B811" s="1" t="s">
        <v>3310</v>
      </c>
      <c r="C811" s="4" t="s">
        <v>3311</v>
      </c>
      <c r="D811" s="5" t="s">
        <v>3312</v>
      </c>
      <c r="E811" s="1" t="s">
        <v>17</v>
      </c>
      <c r="F811" s="1" t="s">
        <v>263</v>
      </c>
      <c r="G811" s="1" t="s">
        <v>19</v>
      </c>
      <c r="H811" s="1" t="s">
        <v>20</v>
      </c>
      <c r="I811" s="3" t="s">
        <v>10491</v>
      </c>
      <c r="J811" s="5" t="s">
        <v>3313</v>
      </c>
      <c r="M811" s="1" t="s">
        <v>22</v>
      </c>
      <c r="N811" s="1" t="s">
        <v>3149</v>
      </c>
    </row>
    <row r="812" spans="1:14" x14ac:dyDescent="0.25">
      <c r="A812" s="1" t="s">
        <v>14</v>
      </c>
      <c r="B812" s="1" t="s">
        <v>3314</v>
      </c>
      <c r="C812" s="4" t="s">
        <v>3315</v>
      </c>
      <c r="D812" s="5" t="s">
        <v>3316</v>
      </c>
      <c r="E812" s="1" t="s">
        <v>17</v>
      </c>
      <c r="F812" s="1" t="s">
        <v>263</v>
      </c>
      <c r="G812" s="1" t="s">
        <v>19</v>
      </c>
      <c r="H812" s="1" t="s">
        <v>20</v>
      </c>
      <c r="I812" s="3" t="s">
        <v>10491</v>
      </c>
      <c r="J812" s="5" t="s">
        <v>3317</v>
      </c>
      <c r="M812" s="1" t="s">
        <v>22</v>
      </c>
      <c r="N812" s="1" t="s">
        <v>3149</v>
      </c>
    </row>
    <row r="813" spans="1:14" x14ac:dyDescent="0.25">
      <c r="A813" s="1" t="s">
        <v>14</v>
      </c>
      <c r="B813" s="1" t="s">
        <v>3318</v>
      </c>
      <c r="C813" s="4" t="s">
        <v>3319</v>
      </c>
      <c r="D813" s="5" t="s">
        <v>3320</v>
      </c>
      <c r="E813" s="1" t="s">
        <v>17</v>
      </c>
      <c r="F813" s="1" t="s">
        <v>263</v>
      </c>
      <c r="G813" s="1" t="s">
        <v>19</v>
      </c>
      <c r="H813" s="1" t="s">
        <v>20</v>
      </c>
      <c r="I813" s="3" t="s">
        <v>10491</v>
      </c>
      <c r="J813" s="5" t="s">
        <v>3321</v>
      </c>
      <c r="M813" s="1" t="s">
        <v>22</v>
      </c>
      <c r="N813" s="1" t="s">
        <v>3149</v>
      </c>
    </row>
    <row r="814" spans="1:14" x14ac:dyDescent="0.25">
      <c r="A814" s="1" t="s">
        <v>14</v>
      </c>
      <c r="B814" s="1" t="s">
        <v>3322</v>
      </c>
      <c r="C814" s="4" t="s">
        <v>3323</v>
      </c>
      <c r="D814" s="5" t="s">
        <v>3324</v>
      </c>
      <c r="E814" s="1" t="s">
        <v>17</v>
      </c>
      <c r="F814" s="1" t="s">
        <v>263</v>
      </c>
      <c r="G814" s="1" t="s">
        <v>19</v>
      </c>
      <c r="H814" s="1" t="s">
        <v>20</v>
      </c>
      <c r="I814" s="3" t="s">
        <v>10491</v>
      </c>
      <c r="J814" s="5" t="s">
        <v>3325</v>
      </c>
      <c r="M814" s="1" t="s">
        <v>22</v>
      </c>
      <c r="N814" s="1" t="s">
        <v>3149</v>
      </c>
    </row>
    <row r="815" spans="1:14" x14ac:dyDescent="0.25">
      <c r="A815" s="1" t="s">
        <v>14</v>
      </c>
      <c r="B815" s="1" t="s">
        <v>3326</v>
      </c>
      <c r="C815" s="4" t="s">
        <v>3327</v>
      </c>
      <c r="D815" s="5" t="s">
        <v>3328</v>
      </c>
      <c r="E815" s="1" t="s">
        <v>17</v>
      </c>
      <c r="F815" s="1" t="s">
        <v>263</v>
      </c>
      <c r="G815" s="1" t="s">
        <v>19</v>
      </c>
      <c r="H815" s="1" t="s">
        <v>20</v>
      </c>
      <c r="I815" s="3" t="s">
        <v>10491</v>
      </c>
      <c r="J815" s="5" t="s">
        <v>3329</v>
      </c>
      <c r="M815" s="1" t="s">
        <v>22</v>
      </c>
      <c r="N815" s="1" t="s">
        <v>3149</v>
      </c>
    </row>
    <row r="816" spans="1:14" x14ac:dyDescent="0.25">
      <c r="A816" s="1" t="s">
        <v>14</v>
      </c>
      <c r="B816" s="1" t="s">
        <v>3330</v>
      </c>
      <c r="C816" s="4" t="s">
        <v>3331</v>
      </c>
      <c r="D816" s="5" t="s">
        <v>3332</v>
      </c>
      <c r="E816" s="1" t="s">
        <v>17</v>
      </c>
      <c r="F816" s="1" t="s">
        <v>263</v>
      </c>
      <c r="G816" s="1" t="s">
        <v>19</v>
      </c>
      <c r="H816" s="1" t="s">
        <v>20</v>
      </c>
      <c r="I816" s="3" t="s">
        <v>10491</v>
      </c>
      <c r="J816" s="5" t="s">
        <v>3333</v>
      </c>
      <c r="M816" s="1" t="s">
        <v>22</v>
      </c>
      <c r="N816" s="1" t="s">
        <v>3149</v>
      </c>
    </row>
    <row r="817" spans="1:14" x14ac:dyDescent="0.25">
      <c r="A817" s="1" t="s">
        <v>14</v>
      </c>
      <c r="B817" s="1" t="s">
        <v>3334</v>
      </c>
      <c r="C817" s="4" t="s">
        <v>3335</v>
      </c>
      <c r="D817" s="5" t="s">
        <v>3336</v>
      </c>
      <c r="E817" s="1" t="s">
        <v>17</v>
      </c>
      <c r="F817" s="1" t="s">
        <v>263</v>
      </c>
      <c r="G817" s="1" t="s">
        <v>19</v>
      </c>
      <c r="H817" s="1" t="s">
        <v>20</v>
      </c>
      <c r="I817" s="3" t="s">
        <v>10491</v>
      </c>
      <c r="J817" s="5" t="s">
        <v>3337</v>
      </c>
      <c r="M817" s="1" t="s">
        <v>22</v>
      </c>
      <c r="N817" s="1" t="s">
        <v>3149</v>
      </c>
    </row>
    <row r="818" spans="1:14" x14ac:dyDescent="0.25">
      <c r="A818" s="1" t="s">
        <v>14</v>
      </c>
      <c r="B818" s="1" t="s">
        <v>3338</v>
      </c>
      <c r="C818" s="4" t="s">
        <v>3339</v>
      </c>
      <c r="D818" s="5" t="s">
        <v>3340</v>
      </c>
      <c r="E818" s="1" t="s">
        <v>17</v>
      </c>
      <c r="F818" s="1" t="s">
        <v>263</v>
      </c>
      <c r="G818" s="1" t="s">
        <v>19</v>
      </c>
      <c r="H818" s="1" t="s">
        <v>20</v>
      </c>
      <c r="I818" s="3" t="s">
        <v>10491</v>
      </c>
      <c r="J818" s="5" t="s">
        <v>3341</v>
      </c>
      <c r="M818" s="1" t="s">
        <v>22</v>
      </c>
      <c r="N818" s="1" t="s">
        <v>3149</v>
      </c>
    </row>
    <row r="819" spans="1:14" x14ac:dyDescent="0.25">
      <c r="A819" s="1" t="s">
        <v>14</v>
      </c>
      <c r="B819" s="1" t="s">
        <v>3342</v>
      </c>
      <c r="C819" s="4" t="s">
        <v>3343</v>
      </c>
      <c r="D819" s="5" t="s">
        <v>3344</v>
      </c>
      <c r="E819" s="1" t="s">
        <v>17</v>
      </c>
      <c r="F819" s="1" t="s">
        <v>263</v>
      </c>
      <c r="G819" s="1" t="s">
        <v>19</v>
      </c>
      <c r="H819" s="1" t="s">
        <v>20</v>
      </c>
      <c r="I819" s="3" t="s">
        <v>10491</v>
      </c>
      <c r="J819" s="5" t="s">
        <v>3345</v>
      </c>
      <c r="M819" s="1" t="s">
        <v>22</v>
      </c>
      <c r="N819" s="1" t="s">
        <v>3149</v>
      </c>
    </row>
    <row r="820" spans="1:14" x14ac:dyDescent="0.25">
      <c r="A820" s="1" t="s">
        <v>14</v>
      </c>
      <c r="B820" s="1" t="s">
        <v>3346</v>
      </c>
      <c r="C820" s="4" t="s">
        <v>3347</v>
      </c>
      <c r="D820" s="5" t="s">
        <v>3348</v>
      </c>
      <c r="E820" s="1" t="s">
        <v>17</v>
      </c>
      <c r="F820" s="1" t="s">
        <v>263</v>
      </c>
      <c r="G820" s="1" t="s">
        <v>19</v>
      </c>
      <c r="H820" s="1" t="s">
        <v>20</v>
      </c>
      <c r="I820" s="3" t="s">
        <v>10491</v>
      </c>
      <c r="J820" s="5" t="s">
        <v>3349</v>
      </c>
      <c r="M820" s="1" t="s">
        <v>22</v>
      </c>
      <c r="N820" s="1" t="s">
        <v>3149</v>
      </c>
    </row>
    <row r="821" spans="1:14" x14ac:dyDescent="0.25">
      <c r="A821" s="1" t="s">
        <v>14</v>
      </c>
      <c r="B821" s="1" t="s">
        <v>3350</v>
      </c>
      <c r="C821" s="4" t="s">
        <v>3351</v>
      </c>
      <c r="D821" s="5" t="s">
        <v>3352</v>
      </c>
      <c r="E821" s="1" t="s">
        <v>17</v>
      </c>
      <c r="F821" s="1" t="s">
        <v>263</v>
      </c>
      <c r="G821" s="1" t="s">
        <v>19</v>
      </c>
      <c r="H821" s="1" t="s">
        <v>20</v>
      </c>
      <c r="I821" s="3" t="s">
        <v>10491</v>
      </c>
      <c r="J821" s="5" t="s">
        <v>3353</v>
      </c>
      <c r="M821" s="1" t="s">
        <v>22</v>
      </c>
      <c r="N821" s="1" t="s">
        <v>3149</v>
      </c>
    </row>
    <row r="822" spans="1:14" x14ac:dyDescent="0.25">
      <c r="A822" s="1" t="s">
        <v>14</v>
      </c>
      <c r="B822" s="1" t="s">
        <v>3354</v>
      </c>
      <c r="C822" s="4" t="s">
        <v>3355</v>
      </c>
      <c r="D822" s="5" t="s">
        <v>3356</v>
      </c>
      <c r="E822" s="1" t="s">
        <v>17</v>
      </c>
      <c r="F822" s="1" t="s">
        <v>263</v>
      </c>
      <c r="G822" s="1" t="s">
        <v>19</v>
      </c>
      <c r="H822" s="1" t="s">
        <v>20</v>
      </c>
      <c r="I822" s="3" t="s">
        <v>10491</v>
      </c>
      <c r="J822" s="5" t="s">
        <v>3357</v>
      </c>
      <c r="M822" s="1" t="s">
        <v>22</v>
      </c>
      <c r="N822" s="1" t="s">
        <v>3149</v>
      </c>
    </row>
    <row r="823" spans="1:14" x14ac:dyDescent="0.25">
      <c r="A823" s="1" t="s">
        <v>14</v>
      </c>
      <c r="B823" s="1" t="s">
        <v>3358</v>
      </c>
      <c r="C823" s="4" t="s">
        <v>3359</v>
      </c>
      <c r="D823" s="5" t="s">
        <v>3360</v>
      </c>
      <c r="E823" s="1" t="s">
        <v>17</v>
      </c>
      <c r="F823" s="1" t="s">
        <v>263</v>
      </c>
      <c r="G823" s="1" t="s">
        <v>19</v>
      </c>
      <c r="H823" s="1" t="s">
        <v>20</v>
      </c>
      <c r="I823" s="3" t="s">
        <v>10491</v>
      </c>
      <c r="J823" s="5" t="s">
        <v>3361</v>
      </c>
      <c r="M823" s="1" t="s">
        <v>22</v>
      </c>
      <c r="N823" s="1" t="s">
        <v>3149</v>
      </c>
    </row>
    <row r="824" spans="1:14" x14ac:dyDescent="0.25">
      <c r="A824" s="1" t="s">
        <v>14</v>
      </c>
      <c r="B824" s="1" t="s">
        <v>3362</v>
      </c>
      <c r="C824" s="4" t="s">
        <v>3363</v>
      </c>
      <c r="D824" s="5" t="s">
        <v>3364</v>
      </c>
      <c r="E824" s="1" t="s">
        <v>17</v>
      </c>
      <c r="F824" s="1" t="s">
        <v>263</v>
      </c>
      <c r="G824" s="1" t="s">
        <v>19</v>
      </c>
      <c r="H824" s="1" t="s">
        <v>20</v>
      </c>
      <c r="I824" s="3" t="s">
        <v>10491</v>
      </c>
      <c r="J824" s="5" t="s">
        <v>3365</v>
      </c>
      <c r="M824" s="1" t="s">
        <v>22</v>
      </c>
      <c r="N824" s="1" t="s">
        <v>3149</v>
      </c>
    </row>
    <row r="825" spans="1:14" x14ac:dyDescent="0.25">
      <c r="A825" s="1" t="s">
        <v>14</v>
      </c>
      <c r="B825" s="1" t="s">
        <v>3366</v>
      </c>
      <c r="C825" s="4" t="s">
        <v>3367</v>
      </c>
      <c r="D825" s="5" t="s">
        <v>3368</v>
      </c>
      <c r="E825" s="1" t="s">
        <v>17</v>
      </c>
      <c r="F825" s="1" t="s">
        <v>263</v>
      </c>
      <c r="G825" s="1" t="s">
        <v>19</v>
      </c>
      <c r="H825" s="1" t="s">
        <v>20</v>
      </c>
      <c r="I825" s="3" t="s">
        <v>10491</v>
      </c>
      <c r="J825" s="5" t="s">
        <v>3369</v>
      </c>
      <c r="M825" s="1" t="s">
        <v>22</v>
      </c>
      <c r="N825" s="1" t="s">
        <v>3149</v>
      </c>
    </row>
    <row r="826" spans="1:14" x14ac:dyDescent="0.25">
      <c r="A826" s="1" t="s">
        <v>14</v>
      </c>
      <c r="B826" s="1" t="s">
        <v>3370</v>
      </c>
      <c r="C826" s="4" t="s">
        <v>3371</v>
      </c>
      <c r="D826" s="5" t="s">
        <v>3372</v>
      </c>
      <c r="E826" s="1" t="s">
        <v>17</v>
      </c>
      <c r="F826" s="1" t="s">
        <v>263</v>
      </c>
      <c r="G826" s="1" t="s">
        <v>19</v>
      </c>
      <c r="H826" s="1" t="s">
        <v>20</v>
      </c>
      <c r="I826" s="3" t="s">
        <v>10491</v>
      </c>
      <c r="J826" s="5" t="s">
        <v>3373</v>
      </c>
      <c r="M826" s="1" t="s">
        <v>22</v>
      </c>
      <c r="N826" s="1" t="s">
        <v>3149</v>
      </c>
    </row>
    <row r="827" spans="1:14" x14ac:dyDescent="0.25">
      <c r="A827" s="1" t="s">
        <v>14</v>
      </c>
      <c r="B827" s="1" t="s">
        <v>3374</v>
      </c>
      <c r="C827" s="4" t="s">
        <v>3375</v>
      </c>
      <c r="D827" s="5" t="s">
        <v>3376</v>
      </c>
      <c r="E827" s="1" t="s">
        <v>17</v>
      </c>
      <c r="F827" s="1" t="s">
        <v>263</v>
      </c>
      <c r="G827" s="1" t="s">
        <v>19</v>
      </c>
      <c r="H827" s="1" t="s">
        <v>20</v>
      </c>
      <c r="I827" s="3" t="s">
        <v>10491</v>
      </c>
      <c r="J827" s="5" t="s">
        <v>3377</v>
      </c>
      <c r="M827" s="1" t="s">
        <v>22</v>
      </c>
      <c r="N827" s="1" t="s">
        <v>3149</v>
      </c>
    </row>
    <row r="828" spans="1:14" x14ac:dyDescent="0.25">
      <c r="A828" s="1" t="s">
        <v>14</v>
      </c>
      <c r="B828" s="1" t="s">
        <v>3378</v>
      </c>
      <c r="C828" s="4" t="s">
        <v>3379</v>
      </c>
      <c r="D828" s="5" t="s">
        <v>3380</v>
      </c>
      <c r="E828" s="1" t="s">
        <v>17</v>
      </c>
      <c r="F828" s="1" t="s">
        <v>263</v>
      </c>
      <c r="G828" s="1" t="s">
        <v>19</v>
      </c>
      <c r="H828" s="1" t="s">
        <v>20</v>
      </c>
      <c r="I828" s="3" t="s">
        <v>10491</v>
      </c>
      <c r="J828" s="5" t="s">
        <v>3381</v>
      </c>
      <c r="M828" s="1" t="s">
        <v>22</v>
      </c>
      <c r="N828" s="1" t="s">
        <v>3149</v>
      </c>
    </row>
    <row r="829" spans="1:14" x14ac:dyDescent="0.25">
      <c r="A829" s="1" t="s">
        <v>14</v>
      </c>
      <c r="B829" s="1" t="s">
        <v>3382</v>
      </c>
      <c r="C829" s="4" t="s">
        <v>3383</v>
      </c>
      <c r="D829" s="5" t="s">
        <v>3384</v>
      </c>
      <c r="E829" s="1" t="s">
        <v>17</v>
      </c>
      <c r="F829" s="1" t="s">
        <v>263</v>
      </c>
      <c r="G829" s="1" t="s">
        <v>19</v>
      </c>
      <c r="H829" s="1" t="s">
        <v>20</v>
      </c>
      <c r="I829" s="3" t="s">
        <v>10491</v>
      </c>
      <c r="J829" s="5" t="s">
        <v>3385</v>
      </c>
      <c r="M829" s="1" t="s">
        <v>22</v>
      </c>
      <c r="N829" s="1" t="s">
        <v>3149</v>
      </c>
    </row>
    <row r="830" spans="1:14" x14ac:dyDescent="0.25">
      <c r="A830" s="1" t="s">
        <v>14</v>
      </c>
      <c r="B830" s="1" t="s">
        <v>3386</v>
      </c>
      <c r="C830" s="4" t="s">
        <v>3387</v>
      </c>
      <c r="D830" s="5" t="s">
        <v>3388</v>
      </c>
      <c r="E830" s="1" t="s">
        <v>17</v>
      </c>
      <c r="F830" s="1" t="s">
        <v>263</v>
      </c>
      <c r="G830" s="1" t="s">
        <v>19</v>
      </c>
      <c r="H830" s="1" t="s">
        <v>20</v>
      </c>
      <c r="I830" s="3" t="s">
        <v>10491</v>
      </c>
      <c r="J830" s="5" t="s">
        <v>3389</v>
      </c>
      <c r="M830" s="1" t="s">
        <v>22</v>
      </c>
      <c r="N830" s="1" t="s">
        <v>3149</v>
      </c>
    </row>
    <row r="831" spans="1:14" x14ac:dyDescent="0.25">
      <c r="A831" s="1" t="s">
        <v>14</v>
      </c>
      <c r="B831" s="1" t="s">
        <v>3390</v>
      </c>
      <c r="C831" s="4" t="s">
        <v>3391</v>
      </c>
      <c r="D831" s="5" t="s">
        <v>3392</v>
      </c>
      <c r="E831" s="1" t="s">
        <v>17</v>
      </c>
      <c r="F831" s="1" t="s">
        <v>263</v>
      </c>
      <c r="G831" s="1" t="s">
        <v>19</v>
      </c>
      <c r="H831" s="1" t="s">
        <v>20</v>
      </c>
      <c r="I831" s="3" t="s">
        <v>10491</v>
      </c>
      <c r="J831" s="5" t="s">
        <v>3393</v>
      </c>
      <c r="M831" s="1" t="s">
        <v>22</v>
      </c>
      <c r="N831" s="1" t="s">
        <v>3149</v>
      </c>
    </row>
    <row r="832" spans="1:14" x14ac:dyDescent="0.25">
      <c r="A832" s="1" t="s">
        <v>14</v>
      </c>
      <c r="B832" s="1" t="s">
        <v>3394</v>
      </c>
      <c r="C832" s="4" t="s">
        <v>3395</v>
      </c>
      <c r="D832" s="5" t="s">
        <v>3396</v>
      </c>
      <c r="E832" s="1" t="s">
        <v>17</v>
      </c>
      <c r="F832" s="1" t="s">
        <v>263</v>
      </c>
      <c r="G832" s="1" t="s">
        <v>19</v>
      </c>
      <c r="H832" s="1" t="s">
        <v>20</v>
      </c>
      <c r="I832" s="3" t="s">
        <v>10491</v>
      </c>
      <c r="J832" s="5" t="s">
        <v>3397</v>
      </c>
      <c r="M832" s="1" t="s">
        <v>22</v>
      </c>
      <c r="N832" s="1" t="s">
        <v>3149</v>
      </c>
    </row>
    <row r="833" spans="1:14" x14ac:dyDescent="0.25">
      <c r="A833" s="1" t="s">
        <v>14</v>
      </c>
      <c r="B833" s="1" t="s">
        <v>3398</v>
      </c>
      <c r="C833" s="4" t="s">
        <v>3399</v>
      </c>
      <c r="D833" s="5" t="s">
        <v>3400</v>
      </c>
      <c r="E833" s="1" t="s">
        <v>17</v>
      </c>
      <c r="F833" s="1" t="s">
        <v>263</v>
      </c>
      <c r="G833" s="1" t="s">
        <v>19</v>
      </c>
      <c r="H833" s="1" t="s">
        <v>20</v>
      </c>
      <c r="I833" s="3" t="s">
        <v>10491</v>
      </c>
      <c r="J833" s="5" t="s">
        <v>3401</v>
      </c>
      <c r="M833" s="1" t="s">
        <v>22</v>
      </c>
      <c r="N833" s="1" t="s">
        <v>3149</v>
      </c>
    </row>
    <row r="834" spans="1:14" x14ac:dyDescent="0.25">
      <c r="A834" s="1" t="s">
        <v>14</v>
      </c>
      <c r="B834" s="1" t="s">
        <v>3402</v>
      </c>
      <c r="C834" s="4" t="s">
        <v>3403</v>
      </c>
      <c r="D834" s="5" t="s">
        <v>3404</v>
      </c>
      <c r="E834" s="1" t="s">
        <v>17</v>
      </c>
      <c r="F834" s="1" t="s">
        <v>263</v>
      </c>
      <c r="G834" s="1" t="s">
        <v>19</v>
      </c>
      <c r="H834" s="1" t="s">
        <v>20</v>
      </c>
      <c r="I834" s="3" t="s">
        <v>10491</v>
      </c>
      <c r="J834" s="5" t="s">
        <v>3405</v>
      </c>
      <c r="M834" s="1" t="s">
        <v>22</v>
      </c>
      <c r="N834" s="1" t="s">
        <v>3149</v>
      </c>
    </row>
    <row r="835" spans="1:14" x14ac:dyDescent="0.25">
      <c r="A835" s="1" t="s">
        <v>14</v>
      </c>
      <c r="B835" s="1" t="s">
        <v>3406</v>
      </c>
      <c r="C835" s="4" t="s">
        <v>3407</v>
      </c>
      <c r="D835" s="5" t="s">
        <v>3408</v>
      </c>
      <c r="E835" s="1" t="s">
        <v>17</v>
      </c>
      <c r="F835" s="1" t="s">
        <v>263</v>
      </c>
      <c r="G835" s="1" t="s">
        <v>19</v>
      </c>
      <c r="H835" s="1" t="s">
        <v>20</v>
      </c>
      <c r="I835" s="3" t="s">
        <v>10491</v>
      </c>
      <c r="J835" s="5" t="s">
        <v>3409</v>
      </c>
      <c r="M835" s="1" t="s">
        <v>22</v>
      </c>
      <c r="N835" s="1" t="s">
        <v>3149</v>
      </c>
    </row>
    <row r="836" spans="1:14" x14ac:dyDescent="0.25">
      <c r="A836" s="1" t="s">
        <v>14</v>
      </c>
      <c r="B836" s="1" t="s">
        <v>3410</v>
      </c>
      <c r="C836" s="4" t="s">
        <v>3411</v>
      </c>
      <c r="D836" s="5" t="s">
        <v>3412</v>
      </c>
      <c r="E836" s="1" t="s">
        <v>17</v>
      </c>
      <c r="F836" s="1" t="s">
        <v>263</v>
      </c>
      <c r="G836" s="1" t="s">
        <v>19</v>
      </c>
      <c r="H836" s="1" t="s">
        <v>20</v>
      </c>
      <c r="I836" s="3" t="s">
        <v>10491</v>
      </c>
      <c r="J836" s="5" t="s">
        <v>3413</v>
      </c>
      <c r="M836" s="1" t="s">
        <v>22</v>
      </c>
      <c r="N836" s="1" t="s">
        <v>3149</v>
      </c>
    </row>
    <row r="837" spans="1:14" x14ac:dyDescent="0.25">
      <c r="A837" s="1" t="s">
        <v>14</v>
      </c>
      <c r="B837" s="1" t="s">
        <v>3414</v>
      </c>
      <c r="C837" s="4" t="s">
        <v>3415</v>
      </c>
      <c r="D837" s="5" t="s">
        <v>3416</v>
      </c>
      <c r="E837" s="1" t="s">
        <v>17</v>
      </c>
      <c r="F837" s="1" t="s">
        <v>263</v>
      </c>
      <c r="G837" s="1" t="s">
        <v>19</v>
      </c>
      <c r="H837" s="1" t="s">
        <v>20</v>
      </c>
      <c r="I837" s="3" t="s">
        <v>10491</v>
      </c>
      <c r="J837" s="5" t="s">
        <v>3417</v>
      </c>
      <c r="M837" s="1" t="s">
        <v>22</v>
      </c>
      <c r="N837" s="1" t="s">
        <v>3149</v>
      </c>
    </row>
    <row r="838" spans="1:14" x14ac:dyDescent="0.25">
      <c r="A838" s="1" t="s">
        <v>14</v>
      </c>
      <c r="B838" s="1" t="s">
        <v>3418</v>
      </c>
      <c r="C838" s="4" t="s">
        <v>3419</v>
      </c>
      <c r="D838" s="5" t="s">
        <v>3420</v>
      </c>
      <c r="E838" s="1" t="s">
        <v>17</v>
      </c>
      <c r="F838" s="1" t="s">
        <v>263</v>
      </c>
      <c r="G838" s="1" t="s">
        <v>19</v>
      </c>
      <c r="H838" s="1" t="s">
        <v>20</v>
      </c>
      <c r="I838" s="3" t="s">
        <v>10491</v>
      </c>
      <c r="J838" s="5" t="s">
        <v>3421</v>
      </c>
      <c r="M838" s="1" t="s">
        <v>22</v>
      </c>
      <c r="N838" s="1" t="s">
        <v>3149</v>
      </c>
    </row>
    <row r="839" spans="1:14" x14ac:dyDescent="0.25">
      <c r="A839" s="1" t="s">
        <v>14</v>
      </c>
      <c r="B839" s="1" t="s">
        <v>3422</v>
      </c>
      <c r="C839" s="4" t="s">
        <v>3423</v>
      </c>
      <c r="D839" s="5" t="s">
        <v>3424</v>
      </c>
      <c r="E839" s="1" t="s">
        <v>17</v>
      </c>
      <c r="F839" s="1" t="s">
        <v>263</v>
      </c>
      <c r="G839" s="1" t="s">
        <v>19</v>
      </c>
      <c r="H839" s="1" t="s">
        <v>20</v>
      </c>
      <c r="I839" s="3" t="s">
        <v>10491</v>
      </c>
      <c r="J839" s="5" t="s">
        <v>3425</v>
      </c>
      <c r="M839" s="1" t="s">
        <v>22</v>
      </c>
      <c r="N839" s="1" t="s">
        <v>3149</v>
      </c>
    </row>
    <row r="840" spans="1:14" x14ac:dyDescent="0.25">
      <c r="A840" s="1" t="s">
        <v>14</v>
      </c>
      <c r="B840" s="1" t="s">
        <v>3426</v>
      </c>
      <c r="C840" s="4" t="s">
        <v>3427</v>
      </c>
      <c r="D840" s="5" t="s">
        <v>3428</v>
      </c>
      <c r="E840" s="1" t="s">
        <v>17</v>
      </c>
      <c r="F840" s="1" t="s">
        <v>263</v>
      </c>
      <c r="G840" s="1" t="s">
        <v>19</v>
      </c>
      <c r="H840" s="1" t="s">
        <v>20</v>
      </c>
      <c r="I840" s="3" t="s">
        <v>10491</v>
      </c>
      <c r="J840" s="5" t="s">
        <v>3429</v>
      </c>
      <c r="M840" s="1" t="s">
        <v>22</v>
      </c>
      <c r="N840" s="1" t="s">
        <v>3149</v>
      </c>
    </row>
    <row r="841" spans="1:14" x14ac:dyDescent="0.25">
      <c r="A841" s="1" t="s">
        <v>14</v>
      </c>
      <c r="B841" s="1" t="s">
        <v>3430</v>
      </c>
      <c r="C841" s="4" t="s">
        <v>3431</v>
      </c>
      <c r="D841" s="5" t="s">
        <v>3432</v>
      </c>
      <c r="E841" s="1" t="s">
        <v>17</v>
      </c>
      <c r="F841" s="1" t="s">
        <v>263</v>
      </c>
      <c r="G841" s="1" t="s">
        <v>19</v>
      </c>
      <c r="H841" s="1" t="s">
        <v>20</v>
      </c>
      <c r="I841" s="3" t="s">
        <v>10491</v>
      </c>
      <c r="J841" s="5" t="s">
        <v>3433</v>
      </c>
      <c r="M841" s="1" t="s">
        <v>22</v>
      </c>
      <c r="N841" s="1" t="s">
        <v>3149</v>
      </c>
    </row>
    <row r="842" spans="1:14" x14ac:dyDescent="0.25">
      <c r="A842" s="1" t="s">
        <v>14</v>
      </c>
      <c r="B842" s="1" t="s">
        <v>3434</v>
      </c>
      <c r="C842" s="4" t="s">
        <v>3435</v>
      </c>
      <c r="D842" s="5" t="s">
        <v>3436</v>
      </c>
      <c r="E842" s="1" t="s">
        <v>17</v>
      </c>
      <c r="F842" s="1" t="s">
        <v>263</v>
      </c>
      <c r="G842" s="1" t="s">
        <v>19</v>
      </c>
      <c r="H842" s="1" t="s">
        <v>20</v>
      </c>
      <c r="I842" s="3" t="s">
        <v>10491</v>
      </c>
      <c r="J842" s="5" t="s">
        <v>3437</v>
      </c>
      <c r="M842" s="1" t="s">
        <v>22</v>
      </c>
      <c r="N842" s="1" t="s">
        <v>3149</v>
      </c>
    </row>
    <row r="843" spans="1:14" x14ac:dyDescent="0.25">
      <c r="A843" s="1" t="s">
        <v>14</v>
      </c>
      <c r="B843" s="1" t="s">
        <v>3438</v>
      </c>
      <c r="C843" s="4" t="s">
        <v>3439</v>
      </c>
      <c r="D843" s="5" t="s">
        <v>3440</v>
      </c>
      <c r="E843" s="1" t="s">
        <v>17</v>
      </c>
      <c r="F843" s="1" t="s">
        <v>263</v>
      </c>
      <c r="G843" s="1" t="s">
        <v>19</v>
      </c>
      <c r="H843" s="1" t="s">
        <v>20</v>
      </c>
      <c r="I843" s="3" t="s">
        <v>10491</v>
      </c>
      <c r="J843" s="5" t="s">
        <v>3441</v>
      </c>
      <c r="M843" s="1" t="s">
        <v>22</v>
      </c>
      <c r="N843" s="1" t="s">
        <v>3149</v>
      </c>
    </row>
    <row r="844" spans="1:14" x14ac:dyDescent="0.25">
      <c r="A844" s="1" t="s">
        <v>14</v>
      </c>
      <c r="B844" s="1" t="s">
        <v>3442</v>
      </c>
      <c r="C844" s="4" t="s">
        <v>3443</v>
      </c>
      <c r="D844" s="5" t="s">
        <v>3444</v>
      </c>
      <c r="E844" s="1" t="s">
        <v>17</v>
      </c>
      <c r="F844" s="1" t="s">
        <v>263</v>
      </c>
      <c r="G844" s="1" t="s">
        <v>19</v>
      </c>
      <c r="H844" s="1" t="s">
        <v>20</v>
      </c>
      <c r="I844" s="3" t="s">
        <v>10491</v>
      </c>
      <c r="J844" s="5" t="s">
        <v>3445</v>
      </c>
      <c r="M844" s="1" t="s">
        <v>22</v>
      </c>
      <c r="N844" s="1" t="s">
        <v>3149</v>
      </c>
    </row>
    <row r="845" spans="1:14" x14ac:dyDescent="0.25">
      <c r="A845" s="1" t="s">
        <v>14</v>
      </c>
      <c r="B845" s="1" t="s">
        <v>3446</v>
      </c>
      <c r="C845" s="4" t="s">
        <v>3447</v>
      </c>
      <c r="D845" s="5" t="s">
        <v>3448</v>
      </c>
      <c r="E845" s="1" t="s">
        <v>17</v>
      </c>
      <c r="F845" s="1" t="s">
        <v>263</v>
      </c>
      <c r="G845" s="1" t="s">
        <v>19</v>
      </c>
      <c r="H845" s="1" t="s">
        <v>20</v>
      </c>
      <c r="I845" s="3" t="s">
        <v>10491</v>
      </c>
      <c r="J845" s="5" t="s">
        <v>3449</v>
      </c>
      <c r="M845" s="1" t="s">
        <v>22</v>
      </c>
      <c r="N845" s="1" t="s">
        <v>3149</v>
      </c>
    </row>
    <row r="846" spans="1:14" x14ac:dyDescent="0.25">
      <c r="A846" s="1" t="s">
        <v>14</v>
      </c>
      <c r="B846" s="1" t="s">
        <v>3450</v>
      </c>
      <c r="C846" s="4" t="s">
        <v>3451</v>
      </c>
      <c r="D846" s="5" t="s">
        <v>3452</v>
      </c>
      <c r="E846" s="1" t="s">
        <v>17</v>
      </c>
      <c r="F846" s="1" t="s">
        <v>263</v>
      </c>
      <c r="G846" s="1" t="s">
        <v>19</v>
      </c>
      <c r="H846" s="1" t="s">
        <v>20</v>
      </c>
      <c r="I846" s="3" t="s">
        <v>10491</v>
      </c>
      <c r="J846" s="5" t="s">
        <v>3453</v>
      </c>
      <c r="M846" s="1" t="s">
        <v>22</v>
      </c>
      <c r="N846" s="1" t="s">
        <v>3149</v>
      </c>
    </row>
    <row r="847" spans="1:14" x14ac:dyDescent="0.25">
      <c r="A847" s="1" t="s">
        <v>14</v>
      </c>
      <c r="B847" s="1" t="s">
        <v>3454</v>
      </c>
      <c r="C847" s="4" t="s">
        <v>3455</v>
      </c>
      <c r="D847" s="5" t="s">
        <v>3456</v>
      </c>
      <c r="E847" s="1" t="s">
        <v>17</v>
      </c>
      <c r="F847" s="1" t="s">
        <v>263</v>
      </c>
      <c r="G847" s="1" t="s">
        <v>19</v>
      </c>
      <c r="H847" s="1" t="s">
        <v>20</v>
      </c>
      <c r="I847" s="3" t="s">
        <v>10491</v>
      </c>
      <c r="J847" s="5" t="s">
        <v>3457</v>
      </c>
      <c r="M847" s="1" t="s">
        <v>22</v>
      </c>
      <c r="N847" s="1" t="s">
        <v>3149</v>
      </c>
    </row>
    <row r="848" spans="1:14" x14ac:dyDescent="0.25">
      <c r="A848" s="1" t="s">
        <v>14</v>
      </c>
      <c r="B848" s="1" t="s">
        <v>3458</v>
      </c>
      <c r="C848" s="4" t="s">
        <v>3459</v>
      </c>
      <c r="D848" s="5" t="s">
        <v>3460</v>
      </c>
      <c r="E848" s="1" t="s">
        <v>17</v>
      </c>
      <c r="F848" s="1" t="s">
        <v>263</v>
      </c>
      <c r="G848" s="1" t="s">
        <v>19</v>
      </c>
      <c r="H848" s="1" t="s">
        <v>20</v>
      </c>
      <c r="I848" s="3" t="s">
        <v>10491</v>
      </c>
      <c r="J848" s="5" t="s">
        <v>3461</v>
      </c>
      <c r="M848" s="1" t="s">
        <v>22</v>
      </c>
      <c r="N848" s="1" t="s">
        <v>3149</v>
      </c>
    </row>
    <row r="849" spans="1:14" x14ac:dyDescent="0.25">
      <c r="A849" s="1" t="s">
        <v>14</v>
      </c>
      <c r="B849" s="1" t="s">
        <v>3462</v>
      </c>
      <c r="C849" s="4" t="s">
        <v>3463</v>
      </c>
      <c r="D849" s="5" t="s">
        <v>3464</v>
      </c>
      <c r="E849" s="1" t="s">
        <v>17</v>
      </c>
      <c r="F849" s="1" t="s">
        <v>263</v>
      </c>
      <c r="G849" s="1" t="s">
        <v>19</v>
      </c>
      <c r="H849" s="1" t="s">
        <v>20</v>
      </c>
      <c r="I849" s="3" t="s">
        <v>10491</v>
      </c>
      <c r="J849" s="5" t="s">
        <v>3465</v>
      </c>
      <c r="M849" s="1" t="s">
        <v>22</v>
      </c>
      <c r="N849" s="1" t="s">
        <v>3149</v>
      </c>
    </row>
    <row r="850" spans="1:14" x14ac:dyDescent="0.25">
      <c r="A850" s="1" t="s">
        <v>14</v>
      </c>
      <c r="B850" s="1" t="s">
        <v>3466</v>
      </c>
      <c r="C850" s="4" t="s">
        <v>3467</v>
      </c>
      <c r="D850" s="5" t="s">
        <v>3468</v>
      </c>
      <c r="E850" s="1" t="s">
        <v>17</v>
      </c>
      <c r="F850" s="1" t="s">
        <v>263</v>
      </c>
      <c r="G850" s="1" t="s">
        <v>19</v>
      </c>
      <c r="H850" s="1" t="s">
        <v>20</v>
      </c>
      <c r="I850" s="3" t="s">
        <v>10491</v>
      </c>
      <c r="J850" s="5" t="s">
        <v>3469</v>
      </c>
      <c r="M850" s="1" t="s">
        <v>22</v>
      </c>
      <c r="N850" s="1" t="s">
        <v>3149</v>
      </c>
    </row>
    <row r="851" spans="1:14" x14ac:dyDescent="0.25">
      <c r="A851" s="1" t="s">
        <v>14</v>
      </c>
      <c r="B851" s="1" t="s">
        <v>3470</v>
      </c>
      <c r="C851" s="4" t="s">
        <v>3471</v>
      </c>
      <c r="D851" s="5" t="s">
        <v>3472</v>
      </c>
      <c r="E851" s="1" t="s">
        <v>17</v>
      </c>
      <c r="F851" s="1" t="s">
        <v>263</v>
      </c>
      <c r="G851" s="1" t="s">
        <v>19</v>
      </c>
      <c r="H851" s="1" t="s">
        <v>20</v>
      </c>
      <c r="I851" s="3" t="s">
        <v>10491</v>
      </c>
      <c r="J851" s="5" t="s">
        <v>3473</v>
      </c>
      <c r="M851" s="1" t="s">
        <v>22</v>
      </c>
      <c r="N851" s="1" t="s">
        <v>3149</v>
      </c>
    </row>
    <row r="852" spans="1:14" x14ac:dyDescent="0.25">
      <c r="A852" s="1" t="s">
        <v>14</v>
      </c>
      <c r="B852" s="1" t="s">
        <v>3474</v>
      </c>
      <c r="C852" s="4" t="s">
        <v>3475</v>
      </c>
      <c r="D852" s="5" t="s">
        <v>3476</v>
      </c>
      <c r="E852" s="1" t="s">
        <v>17</v>
      </c>
      <c r="F852" s="1" t="s">
        <v>263</v>
      </c>
      <c r="G852" s="1" t="s">
        <v>19</v>
      </c>
      <c r="H852" s="1" t="s">
        <v>20</v>
      </c>
      <c r="I852" s="3" t="s">
        <v>10491</v>
      </c>
      <c r="J852" s="5" t="s">
        <v>3477</v>
      </c>
      <c r="M852" s="1" t="s">
        <v>22</v>
      </c>
      <c r="N852" s="1" t="s">
        <v>3149</v>
      </c>
    </row>
    <row r="853" spans="1:14" x14ac:dyDescent="0.25">
      <c r="A853" s="1" t="s">
        <v>14</v>
      </c>
      <c r="B853" s="1" t="s">
        <v>3478</v>
      </c>
      <c r="C853" s="4" t="s">
        <v>3479</v>
      </c>
      <c r="D853" s="5" t="s">
        <v>3480</v>
      </c>
      <c r="E853" s="1" t="s">
        <v>17</v>
      </c>
      <c r="F853" s="1" t="s">
        <v>263</v>
      </c>
      <c r="G853" s="1" t="s">
        <v>19</v>
      </c>
      <c r="H853" s="1" t="s">
        <v>20</v>
      </c>
      <c r="I853" s="3" t="s">
        <v>10491</v>
      </c>
      <c r="J853" s="5" t="s">
        <v>3481</v>
      </c>
      <c r="M853" s="1" t="s">
        <v>22</v>
      </c>
      <c r="N853" s="1" t="s">
        <v>3149</v>
      </c>
    </row>
    <row r="854" spans="1:14" x14ac:dyDescent="0.25">
      <c r="A854" s="1" t="s">
        <v>14</v>
      </c>
      <c r="B854" s="1" t="s">
        <v>3482</v>
      </c>
      <c r="C854" s="4" t="s">
        <v>3483</v>
      </c>
      <c r="D854" s="5" t="s">
        <v>3484</v>
      </c>
      <c r="E854" s="1" t="s">
        <v>17</v>
      </c>
      <c r="F854" s="1" t="s">
        <v>263</v>
      </c>
      <c r="G854" s="1" t="s">
        <v>19</v>
      </c>
      <c r="H854" s="1" t="s">
        <v>20</v>
      </c>
      <c r="I854" s="3" t="s">
        <v>10491</v>
      </c>
      <c r="J854" s="5" t="s">
        <v>3485</v>
      </c>
      <c r="M854" s="1" t="s">
        <v>22</v>
      </c>
      <c r="N854" s="1" t="s">
        <v>3149</v>
      </c>
    </row>
    <row r="855" spans="1:14" x14ac:dyDescent="0.25">
      <c r="A855" s="1" t="s">
        <v>14</v>
      </c>
      <c r="B855" s="1" t="s">
        <v>3486</v>
      </c>
      <c r="C855" s="4" t="s">
        <v>3487</v>
      </c>
      <c r="D855" s="5" t="s">
        <v>3488</v>
      </c>
      <c r="E855" s="1" t="s">
        <v>17</v>
      </c>
      <c r="F855" s="1" t="s">
        <v>263</v>
      </c>
      <c r="G855" s="1" t="s">
        <v>19</v>
      </c>
      <c r="H855" s="1" t="s">
        <v>20</v>
      </c>
      <c r="I855" s="3" t="s">
        <v>10491</v>
      </c>
      <c r="J855" s="5" t="s">
        <v>3489</v>
      </c>
      <c r="M855" s="1" t="s">
        <v>22</v>
      </c>
      <c r="N855" s="1" t="s">
        <v>3149</v>
      </c>
    </row>
    <row r="856" spans="1:14" x14ac:dyDescent="0.25">
      <c r="A856" s="1" t="s">
        <v>14</v>
      </c>
      <c r="B856" s="1" t="s">
        <v>3490</v>
      </c>
      <c r="C856" s="4" t="s">
        <v>3491</v>
      </c>
      <c r="D856" s="5" t="s">
        <v>3492</v>
      </c>
      <c r="E856" s="1" t="s">
        <v>17</v>
      </c>
      <c r="F856" s="1" t="s">
        <v>263</v>
      </c>
      <c r="G856" s="1" t="s">
        <v>19</v>
      </c>
      <c r="H856" s="1" t="s">
        <v>20</v>
      </c>
      <c r="I856" s="3" t="s">
        <v>10491</v>
      </c>
      <c r="J856" s="5" t="s">
        <v>3493</v>
      </c>
      <c r="M856" s="1" t="s">
        <v>22</v>
      </c>
      <c r="N856" s="1" t="s">
        <v>3149</v>
      </c>
    </row>
    <row r="857" spans="1:14" x14ac:dyDescent="0.25">
      <c r="A857" s="1" t="s">
        <v>14</v>
      </c>
      <c r="B857" s="1" t="s">
        <v>3494</v>
      </c>
      <c r="C857" s="4" t="s">
        <v>3495</v>
      </c>
      <c r="D857" s="5" t="s">
        <v>3496</v>
      </c>
      <c r="E857" s="1" t="s">
        <v>17</v>
      </c>
      <c r="F857" s="1" t="s">
        <v>263</v>
      </c>
      <c r="G857" s="1" t="s">
        <v>19</v>
      </c>
      <c r="H857" s="1" t="s">
        <v>20</v>
      </c>
      <c r="I857" s="3" t="s">
        <v>10491</v>
      </c>
      <c r="J857" s="5" t="s">
        <v>3497</v>
      </c>
      <c r="M857" s="1" t="s">
        <v>22</v>
      </c>
      <c r="N857" s="1" t="s">
        <v>3149</v>
      </c>
    </row>
    <row r="858" spans="1:14" x14ac:dyDescent="0.25">
      <c r="A858" s="1" t="s">
        <v>14</v>
      </c>
      <c r="B858" s="1" t="s">
        <v>3498</v>
      </c>
      <c r="C858" s="4" t="s">
        <v>3499</v>
      </c>
      <c r="D858" s="5" t="s">
        <v>3500</v>
      </c>
      <c r="E858" s="1" t="s">
        <v>17</v>
      </c>
      <c r="F858" s="1" t="s">
        <v>263</v>
      </c>
      <c r="G858" s="1" t="s">
        <v>19</v>
      </c>
      <c r="H858" s="1" t="s">
        <v>20</v>
      </c>
      <c r="I858" s="3" t="s">
        <v>10491</v>
      </c>
      <c r="J858" s="5" t="s">
        <v>3501</v>
      </c>
      <c r="M858" s="1" t="s">
        <v>22</v>
      </c>
      <c r="N858" s="1" t="s">
        <v>3149</v>
      </c>
    </row>
    <row r="859" spans="1:14" x14ac:dyDescent="0.25">
      <c r="A859" s="1" t="s">
        <v>14</v>
      </c>
      <c r="B859" s="1" t="s">
        <v>3502</v>
      </c>
      <c r="C859" s="4" t="s">
        <v>3503</v>
      </c>
      <c r="D859" s="5" t="s">
        <v>3504</v>
      </c>
      <c r="E859" s="1" t="s">
        <v>17</v>
      </c>
      <c r="F859" s="1" t="s">
        <v>263</v>
      </c>
      <c r="G859" s="1" t="s">
        <v>19</v>
      </c>
      <c r="H859" s="1" t="s">
        <v>20</v>
      </c>
      <c r="I859" s="3" t="s">
        <v>10491</v>
      </c>
      <c r="J859" s="5" t="s">
        <v>3505</v>
      </c>
      <c r="M859" s="1" t="s">
        <v>22</v>
      </c>
      <c r="N859" s="1" t="s">
        <v>3149</v>
      </c>
    </row>
    <row r="860" spans="1:14" x14ac:dyDescent="0.25">
      <c r="A860" s="1" t="s">
        <v>14</v>
      </c>
      <c r="B860" s="1" t="s">
        <v>3506</v>
      </c>
      <c r="C860" s="4" t="s">
        <v>3507</v>
      </c>
      <c r="D860" s="5" t="s">
        <v>3508</v>
      </c>
      <c r="E860" s="1" t="s">
        <v>17</v>
      </c>
      <c r="F860" s="1" t="s">
        <v>263</v>
      </c>
      <c r="G860" s="1" t="s">
        <v>19</v>
      </c>
      <c r="H860" s="1" t="s">
        <v>20</v>
      </c>
      <c r="I860" s="3" t="s">
        <v>10491</v>
      </c>
      <c r="J860" s="5" t="s">
        <v>3509</v>
      </c>
      <c r="M860" s="1" t="s">
        <v>22</v>
      </c>
      <c r="N860" s="1" t="s">
        <v>3149</v>
      </c>
    </row>
    <row r="861" spans="1:14" x14ac:dyDescent="0.25">
      <c r="A861" s="1" t="s">
        <v>14</v>
      </c>
      <c r="B861" s="1" t="s">
        <v>3510</v>
      </c>
      <c r="C861" s="4" t="s">
        <v>3511</v>
      </c>
      <c r="D861" s="5" t="s">
        <v>3512</v>
      </c>
      <c r="E861" s="1" t="s">
        <v>17</v>
      </c>
      <c r="F861" s="1" t="s">
        <v>263</v>
      </c>
      <c r="G861" s="1" t="s">
        <v>19</v>
      </c>
      <c r="H861" s="1" t="s">
        <v>20</v>
      </c>
      <c r="I861" s="3" t="s">
        <v>10491</v>
      </c>
      <c r="J861" s="5" t="s">
        <v>3513</v>
      </c>
      <c r="M861" s="1" t="s">
        <v>22</v>
      </c>
      <c r="N861" s="1" t="s">
        <v>3149</v>
      </c>
    </row>
    <row r="862" spans="1:14" x14ac:dyDescent="0.25">
      <c r="A862" s="1" t="s">
        <v>14</v>
      </c>
      <c r="B862" s="1" t="s">
        <v>3514</v>
      </c>
      <c r="C862" s="4" t="s">
        <v>3515</v>
      </c>
      <c r="D862" s="5" t="s">
        <v>3516</v>
      </c>
      <c r="E862" s="1" t="s">
        <v>17</v>
      </c>
      <c r="F862" s="1" t="s">
        <v>263</v>
      </c>
      <c r="G862" s="1" t="s">
        <v>19</v>
      </c>
      <c r="H862" s="1" t="s">
        <v>20</v>
      </c>
      <c r="I862" s="3" t="s">
        <v>10491</v>
      </c>
      <c r="J862" s="5" t="s">
        <v>3517</v>
      </c>
      <c r="M862" s="1" t="s">
        <v>22</v>
      </c>
      <c r="N862" s="1" t="s">
        <v>3149</v>
      </c>
    </row>
    <row r="863" spans="1:14" x14ac:dyDescent="0.25">
      <c r="A863" s="1" t="s">
        <v>14</v>
      </c>
      <c r="B863" s="1" t="s">
        <v>3518</v>
      </c>
      <c r="C863" s="4" t="s">
        <v>3519</v>
      </c>
      <c r="D863" s="5" t="s">
        <v>3520</v>
      </c>
      <c r="E863" s="1" t="s">
        <v>17</v>
      </c>
      <c r="F863" s="1" t="s">
        <v>263</v>
      </c>
      <c r="G863" s="1" t="s">
        <v>19</v>
      </c>
      <c r="H863" s="1" t="s">
        <v>20</v>
      </c>
      <c r="I863" s="3" t="s">
        <v>10491</v>
      </c>
      <c r="J863" s="5" t="s">
        <v>3521</v>
      </c>
      <c r="M863" s="1" t="s">
        <v>22</v>
      </c>
      <c r="N863" s="1" t="s">
        <v>3149</v>
      </c>
    </row>
    <row r="864" spans="1:14" x14ac:dyDescent="0.25">
      <c r="A864" s="1" t="s">
        <v>14</v>
      </c>
      <c r="B864" s="1" t="s">
        <v>3522</v>
      </c>
      <c r="C864" s="4" t="s">
        <v>3523</v>
      </c>
      <c r="D864" s="5" t="s">
        <v>3524</v>
      </c>
      <c r="E864" s="1" t="s">
        <v>17</v>
      </c>
      <c r="F864" s="1" t="s">
        <v>263</v>
      </c>
      <c r="G864" s="1" t="s">
        <v>19</v>
      </c>
      <c r="H864" s="1" t="s">
        <v>20</v>
      </c>
      <c r="I864" s="3" t="s">
        <v>10491</v>
      </c>
      <c r="J864" s="5" t="s">
        <v>3525</v>
      </c>
      <c r="M864" s="1" t="s">
        <v>22</v>
      </c>
      <c r="N864" s="1" t="s">
        <v>3149</v>
      </c>
    </row>
    <row r="865" spans="1:14" x14ac:dyDescent="0.25">
      <c r="A865" s="1" t="s">
        <v>14</v>
      </c>
      <c r="B865" s="1" t="s">
        <v>3526</v>
      </c>
      <c r="C865" s="4" t="s">
        <v>3527</v>
      </c>
      <c r="D865" s="5" t="s">
        <v>3528</v>
      </c>
      <c r="E865" s="1" t="s">
        <v>17</v>
      </c>
      <c r="F865" s="1" t="s">
        <v>263</v>
      </c>
      <c r="G865" s="1" t="s">
        <v>19</v>
      </c>
      <c r="H865" s="1" t="s">
        <v>20</v>
      </c>
      <c r="I865" s="3" t="s">
        <v>10491</v>
      </c>
      <c r="J865" s="5" t="s">
        <v>3529</v>
      </c>
      <c r="M865" s="1" t="s">
        <v>22</v>
      </c>
      <c r="N865" s="1" t="s">
        <v>3149</v>
      </c>
    </row>
    <row r="866" spans="1:14" x14ac:dyDescent="0.25">
      <c r="A866" s="1" t="s">
        <v>14</v>
      </c>
      <c r="B866" s="1" t="s">
        <v>3530</v>
      </c>
      <c r="C866" s="4" t="s">
        <v>3531</v>
      </c>
      <c r="D866" s="5" t="s">
        <v>3532</v>
      </c>
      <c r="E866" s="1" t="s">
        <v>17</v>
      </c>
      <c r="F866" s="1" t="s">
        <v>263</v>
      </c>
      <c r="G866" s="1" t="s">
        <v>19</v>
      </c>
      <c r="H866" s="1" t="s">
        <v>20</v>
      </c>
      <c r="I866" s="3" t="s">
        <v>10491</v>
      </c>
      <c r="J866" s="5" t="s">
        <v>3533</v>
      </c>
      <c r="M866" s="1" t="s">
        <v>22</v>
      </c>
      <c r="N866" s="1" t="s">
        <v>3149</v>
      </c>
    </row>
    <row r="867" spans="1:14" x14ac:dyDescent="0.25">
      <c r="A867" s="1" t="s">
        <v>14</v>
      </c>
      <c r="B867" s="1" t="s">
        <v>3534</v>
      </c>
      <c r="C867" s="4" t="s">
        <v>3535</v>
      </c>
      <c r="D867" s="5" t="s">
        <v>3536</v>
      </c>
      <c r="E867" s="1" t="s">
        <v>17</v>
      </c>
      <c r="F867" s="1" t="s">
        <v>263</v>
      </c>
      <c r="G867" s="1" t="s">
        <v>19</v>
      </c>
      <c r="H867" s="1" t="s">
        <v>20</v>
      </c>
      <c r="I867" s="3" t="s">
        <v>10491</v>
      </c>
      <c r="J867" s="5" t="s">
        <v>3537</v>
      </c>
      <c r="M867" s="1" t="s">
        <v>22</v>
      </c>
      <c r="N867" s="1" t="s">
        <v>3149</v>
      </c>
    </row>
    <row r="868" spans="1:14" x14ac:dyDescent="0.25">
      <c r="A868" s="1" t="s">
        <v>14</v>
      </c>
      <c r="B868" s="1" t="s">
        <v>3538</v>
      </c>
      <c r="C868" s="4" t="s">
        <v>3539</v>
      </c>
      <c r="D868" s="5" t="s">
        <v>3540</v>
      </c>
      <c r="E868" s="1" t="s">
        <v>17</v>
      </c>
      <c r="F868" s="1" t="s">
        <v>263</v>
      </c>
      <c r="G868" s="1" t="s">
        <v>19</v>
      </c>
      <c r="H868" s="1" t="s">
        <v>20</v>
      </c>
      <c r="I868" s="3" t="s">
        <v>10491</v>
      </c>
      <c r="J868" s="5" t="s">
        <v>3541</v>
      </c>
      <c r="M868" s="1" t="s">
        <v>22</v>
      </c>
      <c r="N868" s="1" t="s">
        <v>3149</v>
      </c>
    </row>
    <row r="869" spans="1:14" x14ac:dyDescent="0.25">
      <c r="A869" s="1" t="s">
        <v>14</v>
      </c>
      <c r="B869" s="1" t="s">
        <v>3542</v>
      </c>
      <c r="C869" s="4" t="s">
        <v>3543</v>
      </c>
      <c r="D869" s="5" t="s">
        <v>3544</v>
      </c>
      <c r="E869" s="1" t="s">
        <v>17</v>
      </c>
      <c r="F869" s="1" t="s">
        <v>263</v>
      </c>
      <c r="G869" s="1" t="s">
        <v>19</v>
      </c>
      <c r="H869" s="1" t="s">
        <v>20</v>
      </c>
      <c r="I869" s="3" t="s">
        <v>10491</v>
      </c>
      <c r="J869" s="5" t="s">
        <v>3545</v>
      </c>
      <c r="M869" s="1" t="s">
        <v>22</v>
      </c>
      <c r="N869" s="1" t="s">
        <v>3149</v>
      </c>
    </row>
    <row r="870" spans="1:14" x14ac:dyDescent="0.25">
      <c r="A870" s="1" t="s">
        <v>14</v>
      </c>
      <c r="B870" s="1" t="s">
        <v>3546</v>
      </c>
      <c r="C870" s="4" t="s">
        <v>3547</v>
      </c>
      <c r="D870" s="5" t="s">
        <v>3548</v>
      </c>
      <c r="E870" s="1" t="s">
        <v>17</v>
      </c>
      <c r="F870" s="1" t="s">
        <v>263</v>
      </c>
      <c r="G870" s="1" t="s">
        <v>19</v>
      </c>
      <c r="H870" s="1" t="s">
        <v>20</v>
      </c>
      <c r="I870" s="3" t="s">
        <v>10491</v>
      </c>
      <c r="J870" s="5" t="s">
        <v>3549</v>
      </c>
      <c r="M870" s="1" t="s">
        <v>22</v>
      </c>
      <c r="N870" s="1" t="s">
        <v>3149</v>
      </c>
    </row>
    <row r="871" spans="1:14" x14ac:dyDescent="0.25">
      <c r="A871" s="1" t="s">
        <v>14</v>
      </c>
      <c r="B871" s="1" t="s">
        <v>3550</v>
      </c>
      <c r="C871" s="4" t="s">
        <v>3551</v>
      </c>
      <c r="D871" s="5" t="s">
        <v>3552</v>
      </c>
      <c r="E871" s="1" t="s">
        <v>17</v>
      </c>
      <c r="F871" s="1" t="s">
        <v>263</v>
      </c>
      <c r="G871" s="1" t="s">
        <v>19</v>
      </c>
      <c r="H871" s="1" t="s">
        <v>20</v>
      </c>
      <c r="I871" s="3" t="s">
        <v>10491</v>
      </c>
      <c r="J871" s="5" t="s">
        <v>3553</v>
      </c>
      <c r="M871" s="1" t="s">
        <v>22</v>
      </c>
      <c r="N871" s="1" t="s">
        <v>3149</v>
      </c>
    </row>
    <row r="872" spans="1:14" x14ac:dyDescent="0.25">
      <c r="A872" s="1" t="s">
        <v>14</v>
      </c>
      <c r="B872" s="1" t="s">
        <v>3554</v>
      </c>
      <c r="C872" s="4" t="s">
        <v>3555</v>
      </c>
      <c r="D872" s="5" t="s">
        <v>3556</v>
      </c>
      <c r="E872" s="1" t="s">
        <v>17</v>
      </c>
      <c r="F872" s="1" t="s">
        <v>263</v>
      </c>
      <c r="G872" s="1" t="s">
        <v>19</v>
      </c>
      <c r="H872" s="1" t="s">
        <v>20</v>
      </c>
      <c r="I872" s="3" t="s">
        <v>10491</v>
      </c>
      <c r="J872" s="5" t="s">
        <v>3557</v>
      </c>
      <c r="M872" s="1" t="s">
        <v>22</v>
      </c>
      <c r="N872" s="1" t="s">
        <v>3149</v>
      </c>
    </row>
    <row r="873" spans="1:14" x14ac:dyDescent="0.25">
      <c r="A873" s="1" t="s">
        <v>14</v>
      </c>
      <c r="B873" s="1" t="s">
        <v>3558</v>
      </c>
      <c r="C873" s="4" t="s">
        <v>3559</v>
      </c>
      <c r="D873" s="5" t="s">
        <v>3560</v>
      </c>
      <c r="E873" s="1" t="s">
        <v>17</v>
      </c>
      <c r="F873" s="1" t="s">
        <v>263</v>
      </c>
      <c r="G873" s="1" t="s">
        <v>19</v>
      </c>
      <c r="H873" s="1" t="s">
        <v>20</v>
      </c>
      <c r="I873" s="3" t="s">
        <v>10491</v>
      </c>
      <c r="J873" s="5" t="s">
        <v>3561</v>
      </c>
      <c r="M873" s="1" t="s">
        <v>22</v>
      </c>
      <c r="N873" s="1" t="s">
        <v>3149</v>
      </c>
    </row>
    <row r="874" spans="1:14" x14ac:dyDescent="0.25">
      <c r="A874" s="1" t="s">
        <v>14</v>
      </c>
      <c r="B874" s="1" t="s">
        <v>3562</v>
      </c>
      <c r="C874" s="4" t="s">
        <v>3563</v>
      </c>
      <c r="D874" s="5" t="s">
        <v>3564</v>
      </c>
      <c r="E874" s="1" t="s">
        <v>17</v>
      </c>
      <c r="F874" s="1" t="s">
        <v>263</v>
      </c>
      <c r="G874" s="1" t="s">
        <v>19</v>
      </c>
      <c r="H874" s="1" t="s">
        <v>20</v>
      </c>
      <c r="I874" s="3" t="s">
        <v>10491</v>
      </c>
      <c r="J874" s="5" t="s">
        <v>3565</v>
      </c>
      <c r="M874" s="1" t="s">
        <v>22</v>
      </c>
      <c r="N874" s="1" t="s">
        <v>3149</v>
      </c>
    </row>
    <row r="875" spans="1:14" x14ac:dyDescent="0.25">
      <c r="A875" s="1" t="s">
        <v>14</v>
      </c>
      <c r="B875" s="1" t="s">
        <v>3566</v>
      </c>
      <c r="C875" s="4" t="s">
        <v>3567</v>
      </c>
      <c r="D875" s="5" t="s">
        <v>3568</v>
      </c>
      <c r="E875" s="1" t="s">
        <v>17</v>
      </c>
      <c r="F875" s="1" t="s">
        <v>263</v>
      </c>
      <c r="G875" s="1" t="s">
        <v>19</v>
      </c>
      <c r="H875" s="1" t="s">
        <v>20</v>
      </c>
      <c r="I875" s="3" t="s">
        <v>10491</v>
      </c>
      <c r="J875" s="5" t="s">
        <v>3569</v>
      </c>
      <c r="M875" s="1" t="s">
        <v>22</v>
      </c>
      <c r="N875" s="1" t="s">
        <v>3149</v>
      </c>
    </row>
    <row r="876" spans="1:14" x14ac:dyDescent="0.25">
      <c r="A876" s="1" t="s">
        <v>14</v>
      </c>
      <c r="B876" s="1" t="s">
        <v>3570</v>
      </c>
      <c r="C876" s="4" t="s">
        <v>3571</v>
      </c>
      <c r="D876" s="5" t="s">
        <v>3572</v>
      </c>
      <c r="E876" s="1" t="s">
        <v>17</v>
      </c>
      <c r="F876" s="1" t="s">
        <v>263</v>
      </c>
      <c r="G876" s="1" t="s">
        <v>19</v>
      </c>
      <c r="H876" s="1" t="s">
        <v>20</v>
      </c>
      <c r="I876" s="3" t="s">
        <v>10491</v>
      </c>
      <c r="J876" s="5" t="s">
        <v>3573</v>
      </c>
      <c r="M876" s="1" t="s">
        <v>22</v>
      </c>
      <c r="N876" s="1" t="s">
        <v>3149</v>
      </c>
    </row>
    <row r="877" spans="1:14" x14ac:dyDescent="0.25">
      <c r="A877" s="1" t="s">
        <v>14</v>
      </c>
      <c r="B877" s="1" t="s">
        <v>3574</v>
      </c>
      <c r="C877" s="4" t="s">
        <v>3575</v>
      </c>
      <c r="D877" s="5" t="s">
        <v>3576</v>
      </c>
      <c r="E877" s="1" t="s">
        <v>17</v>
      </c>
      <c r="F877" s="1" t="s">
        <v>263</v>
      </c>
      <c r="G877" s="1" t="s">
        <v>19</v>
      </c>
      <c r="H877" s="1" t="s">
        <v>20</v>
      </c>
      <c r="I877" s="3" t="s">
        <v>10491</v>
      </c>
      <c r="J877" s="5" t="s">
        <v>3577</v>
      </c>
      <c r="M877" s="1" t="s">
        <v>22</v>
      </c>
      <c r="N877" s="1" t="s">
        <v>3149</v>
      </c>
    </row>
    <row r="878" spans="1:14" x14ac:dyDescent="0.25">
      <c r="A878" s="1" t="s">
        <v>14</v>
      </c>
      <c r="B878" s="1" t="s">
        <v>3578</v>
      </c>
      <c r="C878" s="4" t="s">
        <v>3579</v>
      </c>
      <c r="D878" s="5" t="s">
        <v>3580</v>
      </c>
      <c r="E878" s="1" t="s">
        <v>17</v>
      </c>
      <c r="F878" s="1" t="s">
        <v>263</v>
      </c>
      <c r="G878" s="1" t="s">
        <v>19</v>
      </c>
      <c r="H878" s="1" t="s">
        <v>20</v>
      </c>
      <c r="I878" s="3" t="s">
        <v>10491</v>
      </c>
      <c r="J878" s="5" t="s">
        <v>3581</v>
      </c>
      <c r="M878" s="1" t="s">
        <v>22</v>
      </c>
      <c r="N878" s="1" t="s">
        <v>3149</v>
      </c>
    </row>
    <row r="879" spans="1:14" x14ac:dyDescent="0.25">
      <c r="A879" s="1" t="s">
        <v>14</v>
      </c>
      <c r="B879" s="1" t="s">
        <v>3582</v>
      </c>
      <c r="C879" s="4" t="s">
        <v>3583</v>
      </c>
      <c r="D879" s="5" t="s">
        <v>3584</v>
      </c>
      <c r="E879" s="1" t="s">
        <v>17</v>
      </c>
      <c r="F879" s="1" t="s">
        <v>263</v>
      </c>
      <c r="G879" s="1" t="s">
        <v>19</v>
      </c>
      <c r="H879" s="1" t="s">
        <v>20</v>
      </c>
      <c r="I879" s="3" t="s">
        <v>10491</v>
      </c>
      <c r="J879" s="5" t="s">
        <v>3585</v>
      </c>
      <c r="M879" s="1" t="s">
        <v>22</v>
      </c>
      <c r="N879" s="1" t="s">
        <v>3149</v>
      </c>
    </row>
    <row r="880" spans="1:14" x14ac:dyDescent="0.25">
      <c r="A880" s="1" t="s">
        <v>14</v>
      </c>
      <c r="B880" s="1" t="s">
        <v>3586</v>
      </c>
      <c r="C880" s="4" t="s">
        <v>3587</v>
      </c>
      <c r="D880" s="5" t="s">
        <v>3588</v>
      </c>
      <c r="E880" s="1" t="s">
        <v>17</v>
      </c>
      <c r="F880" s="1" t="s">
        <v>263</v>
      </c>
      <c r="G880" s="1" t="s">
        <v>19</v>
      </c>
      <c r="H880" s="1" t="s">
        <v>20</v>
      </c>
      <c r="I880" s="3" t="s">
        <v>10491</v>
      </c>
      <c r="J880" s="5" t="s">
        <v>3589</v>
      </c>
      <c r="M880" s="1" t="s">
        <v>22</v>
      </c>
      <c r="N880" s="1" t="s">
        <v>3149</v>
      </c>
    </row>
    <row r="881" spans="1:14" x14ac:dyDescent="0.25">
      <c r="A881" s="1" t="s">
        <v>14</v>
      </c>
      <c r="B881" s="1" t="s">
        <v>3590</v>
      </c>
      <c r="C881" s="4" t="s">
        <v>3591</v>
      </c>
      <c r="D881" s="5" t="s">
        <v>3592</v>
      </c>
      <c r="E881" s="1" t="s">
        <v>17</v>
      </c>
      <c r="F881" s="1" t="s">
        <v>263</v>
      </c>
      <c r="G881" s="1" t="s">
        <v>19</v>
      </c>
      <c r="H881" s="1" t="s">
        <v>20</v>
      </c>
      <c r="I881" s="3" t="s">
        <v>10491</v>
      </c>
      <c r="J881" s="5" t="s">
        <v>3593</v>
      </c>
      <c r="M881" s="1" t="s">
        <v>22</v>
      </c>
      <c r="N881" s="1" t="s">
        <v>3149</v>
      </c>
    </row>
    <row r="882" spans="1:14" x14ac:dyDescent="0.25">
      <c r="A882" s="1" t="s">
        <v>14</v>
      </c>
      <c r="B882" s="1" t="s">
        <v>3594</v>
      </c>
      <c r="C882" s="4" t="s">
        <v>3595</v>
      </c>
      <c r="D882" s="5" t="s">
        <v>3596</v>
      </c>
      <c r="E882" s="1" t="s">
        <v>17</v>
      </c>
      <c r="F882" s="1" t="s">
        <v>263</v>
      </c>
      <c r="G882" s="1" t="s">
        <v>19</v>
      </c>
      <c r="H882" s="1" t="s">
        <v>20</v>
      </c>
      <c r="I882" s="3" t="s">
        <v>10491</v>
      </c>
      <c r="J882" s="5" t="s">
        <v>3597</v>
      </c>
      <c r="M882" s="1" t="s">
        <v>22</v>
      </c>
      <c r="N882" s="1" t="s">
        <v>3149</v>
      </c>
    </row>
    <row r="883" spans="1:14" x14ac:dyDescent="0.25">
      <c r="A883" s="1" t="s">
        <v>14</v>
      </c>
      <c r="B883" s="1" t="s">
        <v>3598</v>
      </c>
      <c r="C883" s="4" t="s">
        <v>3599</v>
      </c>
      <c r="D883" s="5" t="s">
        <v>3600</v>
      </c>
      <c r="E883" s="1" t="s">
        <v>17</v>
      </c>
      <c r="F883" s="1" t="s">
        <v>263</v>
      </c>
      <c r="G883" s="1" t="s">
        <v>19</v>
      </c>
      <c r="H883" s="1" t="s">
        <v>20</v>
      </c>
      <c r="I883" s="3" t="s">
        <v>10491</v>
      </c>
      <c r="J883" s="5" t="s">
        <v>3601</v>
      </c>
      <c r="M883" s="1" t="s">
        <v>22</v>
      </c>
      <c r="N883" s="1" t="s">
        <v>3149</v>
      </c>
    </row>
    <row r="884" spans="1:14" x14ac:dyDescent="0.25">
      <c r="A884" s="1" t="s">
        <v>14</v>
      </c>
      <c r="B884" s="1" t="s">
        <v>3602</v>
      </c>
      <c r="C884" s="4" t="s">
        <v>3603</v>
      </c>
      <c r="D884" s="5" t="s">
        <v>3604</v>
      </c>
      <c r="E884" s="1" t="s">
        <v>17</v>
      </c>
      <c r="F884" s="1" t="s">
        <v>263</v>
      </c>
      <c r="G884" s="1" t="s">
        <v>19</v>
      </c>
      <c r="H884" s="1" t="s">
        <v>20</v>
      </c>
      <c r="I884" s="3" t="s">
        <v>10491</v>
      </c>
      <c r="J884" s="5" t="s">
        <v>3605</v>
      </c>
      <c r="M884" s="1" t="s">
        <v>22</v>
      </c>
      <c r="N884" s="1" t="s">
        <v>3149</v>
      </c>
    </row>
    <row r="885" spans="1:14" x14ac:dyDescent="0.25">
      <c r="A885" s="1" t="s">
        <v>14</v>
      </c>
      <c r="B885" s="1" t="s">
        <v>3606</v>
      </c>
      <c r="C885" s="4" t="s">
        <v>3607</v>
      </c>
      <c r="D885" s="5" t="s">
        <v>3608</v>
      </c>
      <c r="E885" s="1" t="s">
        <v>17</v>
      </c>
      <c r="F885" s="1" t="s">
        <v>263</v>
      </c>
      <c r="G885" s="1" t="s">
        <v>19</v>
      </c>
      <c r="H885" s="1" t="s">
        <v>20</v>
      </c>
      <c r="I885" s="3" t="s">
        <v>10491</v>
      </c>
      <c r="J885" s="5" t="s">
        <v>3609</v>
      </c>
      <c r="M885" s="1" t="s">
        <v>22</v>
      </c>
      <c r="N885" s="1" t="s">
        <v>3149</v>
      </c>
    </row>
    <row r="886" spans="1:14" x14ac:dyDescent="0.25">
      <c r="A886" s="1" t="s">
        <v>14</v>
      </c>
      <c r="B886" s="1" t="s">
        <v>3610</v>
      </c>
      <c r="C886" s="4" t="s">
        <v>3611</v>
      </c>
      <c r="D886" s="5" t="s">
        <v>3612</v>
      </c>
      <c r="E886" s="1" t="s">
        <v>17</v>
      </c>
      <c r="F886" s="1" t="s">
        <v>263</v>
      </c>
      <c r="G886" s="1" t="s">
        <v>19</v>
      </c>
      <c r="H886" s="1" t="s">
        <v>20</v>
      </c>
      <c r="I886" s="3" t="s">
        <v>10491</v>
      </c>
      <c r="J886" s="5" t="s">
        <v>3613</v>
      </c>
      <c r="M886" s="1" t="s">
        <v>22</v>
      </c>
      <c r="N886" s="1" t="s">
        <v>3149</v>
      </c>
    </row>
    <row r="887" spans="1:14" x14ac:dyDescent="0.25">
      <c r="A887" s="1" t="s">
        <v>14</v>
      </c>
      <c r="B887" s="1" t="s">
        <v>3614</v>
      </c>
      <c r="C887" s="4" t="s">
        <v>3615</v>
      </c>
      <c r="D887" s="5" t="s">
        <v>3616</v>
      </c>
      <c r="E887" s="1" t="s">
        <v>17</v>
      </c>
      <c r="F887" s="1" t="s">
        <v>263</v>
      </c>
      <c r="G887" s="1" t="s">
        <v>19</v>
      </c>
      <c r="H887" s="1" t="s">
        <v>20</v>
      </c>
      <c r="I887" s="3" t="s">
        <v>10491</v>
      </c>
      <c r="J887" s="5" t="s">
        <v>3617</v>
      </c>
      <c r="M887" s="1" t="s">
        <v>22</v>
      </c>
      <c r="N887" s="1" t="s">
        <v>3149</v>
      </c>
    </row>
    <row r="888" spans="1:14" x14ac:dyDescent="0.25">
      <c r="A888" s="1" t="s">
        <v>14</v>
      </c>
      <c r="B888" s="1" t="s">
        <v>3618</v>
      </c>
      <c r="C888" s="4" t="s">
        <v>3619</v>
      </c>
      <c r="D888" s="5" t="s">
        <v>3620</v>
      </c>
      <c r="E888" s="1" t="s">
        <v>17</v>
      </c>
      <c r="F888" s="1" t="s">
        <v>263</v>
      </c>
      <c r="G888" s="1" t="s">
        <v>19</v>
      </c>
      <c r="H888" s="1" t="s">
        <v>20</v>
      </c>
      <c r="I888" s="3" t="s">
        <v>10491</v>
      </c>
      <c r="J888" s="5" t="s">
        <v>3621</v>
      </c>
      <c r="M888" s="1" t="s">
        <v>22</v>
      </c>
      <c r="N888" s="1" t="s">
        <v>3149</v>
      </c>
    </row>
    <row r="889" spans="1:14" x14ac:dyDescent="0.25">
      <c r="A889" s="1" t="s">
        <v>14</v>
      </c>
      <c r="B889" s="1" t="s">
        <v>3622</v>
      </c>
      <c r="C889" s="4" t="s">
        <v>3623</v>
      </c>
      <c r="D889" s="5" t="s">
        <v>3624</v>
      </c>
      <c r="E889" s="1" t="s">
        <v>17</v>
      </c>
      <c r="F889" s="1" t="s">
        <v>263</v>
      </c>
      <c r="G889" s="1" t="s">
        <v>19</v>
      </c>
      <c r="H889" s="1" t="s">
        <v>20</v>
      </c>
      <c r="I889" s="3" t="s">
        <v>10491</v>
      </c>
      <c r="J889" s="5" t="s">
        <v>3625</v>
      </c>
      <c r="M889" s="1" t="s">
        <v>22</v>
      </c>
      <c r="N889" s="1" t="s">
        <v>3149</v>
      </c>
    </row>
    <row r="890" spans="1:14" x14ac:dyDescent="0.25">
      <c r="A890" s="1" t="s">
        <v>14</v>
      </c>
      <c r="B890" s="1" t="s">
        <v>3626</v>
      </c>
      <c r="C890" s="4" t="s">
        <v>3627</v>
      </c>
      <c r="D890" s="5" t="s">
        <v>3628</v>
      </c>
      <c r="E890" s="1" t="s">
        <v>17</v>
      </c>
      <c r="F890" s="1" t="s">
        <v>263</v>
      </c>
      <c r="G890" s="1" t="s">
        <v>19</v>
      </c>
      <c r="H890" s="1" t="s">
        <v>20</v>
      </c>
      <c r="I890" s="3" t="s">
        <v>10491</v>
      </c>
      <c r="J890" s="5" t="s">
        <v>3629</v>
      </c>
      <c r="M890" s="1" t="s">
        <v>22</v>
      </c>
      <c r="N890" s="1" t="s">
        <v>3149</v>
      </c>
    </row>
    <row r="891" spans="1:14" x14ac:dyDescent="0.25">
      <c r="A891" s="1" t="s">
        <v>14</v>
      </c>
      <c r="B891" s="1" t="s">
        <v>3630</v>
      </c>
      <c r="C891" s="4" t="s">
        <v>3631</v>
      </c>
      <c r="D891" s="5" t="s">
        <v>3632</v>
      </c>
      <c r="E891" s="1" t="s">
        <v>17</v>
      </c>
      <c r="F891" s="1" t="s">
        <v>263</v>
      </c>
      <c r="G891" s="1" t="s">
        <v>19</v>
      </c>
      <c r="H891" s="1" t="s">
        <v>20</v>
      </c>
      <c r="I891" s="3" t="s">
        <v>10491</v>
      </c>
      <c r="J891" s="5" t="s">
        <v>3633</v>
      </c>
      <c r="M891" s="1" t="s">
        <v>22</v>
      </c>
      <c r="N891" s="1" t="s">
        <v>3149</v>
      </c>
    </row>
    <row r="892" spans="1:14" x14ac:dyDescent="0.25">
      <c r="A892" s="1" t="s">
        <v>14</v>
      </c>
      <c r="B892" s="1" t="s">
        <v>3634</v>
      </c>
      <c r="C892" s="4" t="s">
        <v>3635</v>
      </c>
      <c r="D892" s="5" t="s">
        <v>3636</v>
      </c>
      <c r="E892" s="1" t="s">
        <v>17</v>
      </c>
      <c r="F892" s="1" t="s">
        <v>263</v>
      </c>
      <c r="G892" s="1" t="s">
        <v>19</v>
      </c>
      <c r="H892" s="1" t="s">
        <v>20</v>
      </c>
      <c r="I892" s="3" t="s">
        <v>10491</v>
      </c>
      <c r="J892" s="5" t="s">
        <v>3637</v>
      </c>
      <c r="M892" s="1" t="s">
        <v>22</v>
      </c>
      <c r="N892" s="1" t="s">
        <v>3149</v>
      </c>
    </row>
    <row r="893" spans="1:14" x14ac:dyDescent="0.25">
      <c r="A893" s="1" t="s">
        <v>14</v>
      </c>
      <c r="B893" s="1" t="s">
        <v>3638</v>
      </c>
      <c r="C893" s="4" t="s">
        <v>3639</v>
      </c>
      <c r="D893" s="5" t="s">
        <v>3640</v>
      </c>
      <c r="E893" s="1" t="s">
        <v>17</v>
      </c>
      <c r="F893" s="1" t="s">
        <v>263</v>
      </c>
      <c r="G893" s="1" t="s">
        <v>19</v>
      </c>
      <c r="H893" s="1" t="s">
        <v>20</v>
      </c>
      <c r="I893" s="3" t="s">
        <v>10491</v>
      </c>
      <c r="J893" s="5" t="s">
        <v>3641</v>
      </c>
      <c r="M893" s="1" t="s">
        <v>22</v>
      </c>
      <c r="N893" s="1" t="s">
        <v>3149</v>
      </c>
    </row>
    <row r="894" spans="1:14" x14ac:dyDescent="0.25">
      <c r="A894" s="1" t="s">
        <v>14</v>
      </c>
      <c r="B894" s="1" t="s">
        <v>3642</v>
      </c>
      <c r="C894" s="4" t="s">
        <v>3643</v>
      </c>
      <c r="D894" s="5" t="s">
        <v>3644</v>
      </c>
      <c r="E894" s="1" t="s">
        <v>17</v>
      </c>
      <c r="F894" s="1" t="s">
        <v>263</v>
      </c>
      <c r="G894" s="1" t="s">
        <v>19</v>
      </c>
      <c r="H894" s="1" t="s">
        <v>20</v>
      </c>
      <c r="I894" s="3" t="s">
        <v>10491</v>
      </c>
      <c r="J894" s="5" t="s">
        <v>3645</v>
      </c>
      <c r="M894" s="1" t="s">
        <v>22</v>
      </c>
      <c r="N894" s="1" t="s">
        <v>3149</v>
      </c>
    </row>
    <row r="895" spans="1:14" x14ac:dyDescent="0.25">
      <c r="A895" s="1" t="s">
        <v>14</v>
      </c>
      <c r="B895" s="1" t="s">
        <v>3646</v>
      </c>
      <c r="C895" s="4" t="s">
        <v>3647</v>
      </c>
      <c r="D895" s="5" t="s">
        <v>3648</v>
      </c>
      <c r="E895" s="1" t="s">
        <v>17</v>
      </c>
      <c r="F895" s="1" t="s">
        <v>263</v>
      </c>
      <c r="G895" s="1" t="s">
        <v>19</v>
      </c>
      <c r="H895" s="1" t="s">
        <v>20</v>
      </c>
      <c r="I895" s="3" t="s">
        <v>10491</v>
      </c>
      <c r="J895" s="5" t="s">
        <v>3649</v>
      </c>
      <c r="M895" s="1" t="s">
        <v>22</v>
      </c>
      <c r="N895" s="1" t="s">
        <v>3149</v>
      </c>
    </row>
    <row r="896" spans="1:14" x14ac:dyDescent="0.25">
      <c r="A896" s="1" t="s">
        <v>14</v>
      </c>
      <c r="B896" s="1" t="s">
        <v>3650</v>
      </c>
      <c r="C896" s="4" t="s">
        <v>3651</v>
      </c>
      <c r="D896" s="5" t="s">
        <v>3652</v>
      </c>
      <c r="E896" s="1" t="s">
        <v>17</v>
      </c>
      <c r="F896" s="1" t="s">
        <v>263</v>
      </c>
      <c r="G896" s="1" t="s">
        <v>19</v>
      </c>
      <c r="H896" s="1" t="s">
        <v>20</v>
      </c>
      <c r="I896" s="3" t="s">
        <v>10491</v>
      </c>
      <c r="J896" s="5" t="s">
        <v>3653</v>
      </c>
      <c r="M896" s="1" t="s">
        <v>22</v>
      </c>
      <c r="N896" s="1" t="s">
        <v>3149</v>
      </c>
    </row>
    <row r="897" spans="1:14" x14ac:dyDescent="0.25">
      <c r="A897" s="1" t="s">
        <v>14</v>
      </c>
      <c r="B897" s="1" t="s">
        <v>3654</v>
      </c>
      <c r="C897" s="4" t="s">
        <v>3655</v>
      </c>
      <c r="D897" s="5" t="s">
        <v>3656</v>
      </c>
      <c r="E897" s="1" t="s">
        <v>17</v>
      </c>
      <c r="F897" s="1" t="s">
        <v>263</v>
      </c>
      <c r="G897" s="1" t="s">
        <v>19</v>
      </c>
      <c r="H897" s="1" t="s">
        <v>20</v>
      </c>
      <c r="I897" s="3" t="s">
        <v>10491</v>
      </c>
      <c r="J897" s="5" t="s">
        <v>3657</v>
      </c>
      <c r="M897" s="1" t="s">
        <v>22</v>
      </c>
      <c r="N897" s="1" t="s">
        <v>3149</v>
      </c>
    </row>
    <row r="898" spans="1:14" x14ac:dyDescent="0.25">
      <c r="A898" s="1" t="s">
        <v>14</v>
      </c>
      <c r="B898" s="1" t="s">
        <v>3658</v>
      </c>
      <c r="C898" s="4" t="s">
        <v>3659</v>
      </c>
      <c r="D898" s="5" t="s">
        <v>3660</v>
      </c>
      <c r="E898" s="1" t="s">
        <v>17</v>
      </c>
      <c r="F898" s="1" t="s">
        <v>263</v>
      </c>
      <c r="G898" s="1" t="s">
        <v>19</v>
      </c>
      <c r="H898" s="1" t="s">
        <v>20</v>
      </c>
      <c r="I898" s="3" t="s">
        <v>10491</v>
      </c>
      <c r="J898" s="5" t="s">
        <v>3661</v>
      </c>
      <c r="M898" s="1" t="s">
        <v>22</v>
      </c>
      <c r="N898" s="1" t="s">
        <v>3149</v>
      </c>
    </row>
    <row r="899" spans="1:14" x14ac:dyDescent="0.25">
      <c r="A899" s="1" t="s">
        <v>14</v>
      </c>
      <c r="B899" s="1" t="s">
        <v>3662</v>
      </c>
      <c r="C899" s="4" t="s">
        <v>3663</v>
      </c>
      <c r="D899" s="5" t="s">
        <v>3664</v>
      </c>
      <c r="E899" s="1" t="s">
        <v>17</v>
      </c>
      <c r="F899" s="1" t="s">
        <v>263</v>
      </c>
      <c r="G899" s="1" t="s">
        <v>19</v>
      </c>
      <c r="H899" s="1" t="s">
        <v>20</v>
      </c>
      <c r="I899" s="3" t="s">
        <v>10491</v>
      </c>
      <c r="J899" s="5" t="s">
        <v>3665</v>
      </c>
      <c r="M899" s="1" t="s">
        <v>22</v>
      </c>
      <c r="N899" s="1" t="s">
        <v>3149</v>
      </c>
    </row>
    <row r="900" spans="1:14" x14ac:dyDescent="0.25">
      <c r="A900" s="1" t="s">
        <v>14</v>
      </c>
      <c r="B900" s="1" t="s">
        <v>3666</v>
      </c>
      <c r="C900" s="4" t="s">
        <v>3667</v>
      </c>
      <c r="D900" s="5" t="s">
        <v>3668</v>
      </c>
      <c r="E900" s="1" t="s">
        <v>17</v>
      </c>
      <c r="F900" s="1" t="s">
        <v>263</v>
      </c>
      <c r="G900" s="1" t="s">
        <v>19</v>
      </c>
      <c r="H900" s="1" t="s">
        <v>20</v>
      </c>
      <c r="I900" s="3" t="s">
        <v>10491</v>
      </c>
      <c r="J900" s="5" t="s">
        <v>3669</v>
      </c>
      <c r="M900" s="1" t="s">
        <v>22</v>
      </c>
      <c r="N900" s="1" t="s">
        <v>3149</v>
      </c>
    </row>
    <row r="901" spans="1:14" x14ac:dyDescent="0.25">
      <c r="A901" s="1" t="s">
        <v>14</v>
      </c>
      <c r="B901" s="1" t="s">
        <v>3670</v>
      </c>
      <c r="C901" s="4" t="s">
        <v>3671</v>
      </c>
      <c r="D901" s="5" t="s">
        <v>3672</v>
      </c>
      <c r="E901" s="1" t="s">
        <v>17</v>
      </c>
      <c r="F901" s="1" t="s">
        <v>263</v>
      </c>
      <c r="G901" s="1" t="s">
        <v>19</v>
      </c>
      <c r="H901" s="1" t="s">
        <v>20</v>
      </c>
      <c r="I901" s="3" t="s">
        <v>10491</v>
      </c>
      <c r="J901" s="5" t="s">
        <v>3673</v>
      </c>
      <c r="M901" s="1" t="s">
        <v>22</v>
      </c>
      <c r="N901" s="1" t="s">
        <v>3149</v>
      </c>
    </row>
    <row r="902" spans="1:14" x14ac:dyDescent="0.25">
      <c r="A902" s="1" t="s">
        <v>14</v>
      </c>
      <c r="B902" s="1" t="s">
        <v>3674</v>
      </c>
      <c r="C902" s="4" t="s">
        <v>3675</v>
      </c>
      <c r="D902" s="5" t="s">
        <v>3676</v>
      </c>
      <c r="E902" s="1" t="s">
        <v>17</v>
      </c>
      <c r="F902" s="1" t="s">
        <v>263</v>
      </c>
      <c r="G902" s="1" t="s">
        <v>19</v>
      </c>
      <c r="H902" s="1" t="s">
        <v>20</v>
      </c>
      <c r="I902" s="3" t="s">
        <v>10491</v>
      </c>
      <c r="J902" s="5" t="s">
        <v>3677</v>
      </c>
      <c r="M902" s="1" t="s">
        <v>22</v>
      </c>
      <c r="N902" s="1" t="s">
        <v>3149</v>
      </c>
    </row>
    <row r="903" spans="1:14" x14ac:dyDescent="0.25">
      <c r="A903" s="1" t="s">
        <v>14</v>
      </c>
      <c r="B903" s="1" t="s">
        <v>3678</v>
      </c>
      <c r="C903" s="4" t="s">
        <v>3679</v>
      </c>
      <c r="D903" s="5" t="s">
        <v>3680</v>
      </c>
      <c r="E903" s="1" t="s">
        <v>17</v>
      </c>
      <c r="F903" s="1" t="s">
        <v>263</v>
      </c>
      <c r="G903" s="1" t="s">
        <v>19</v>
      </c>
      <c r="H903" s="1" t="s">
        <v>20</v>
      </c>
      <c r="I903" s="3" t="s">
        <v>10491</v>
      </c>
      <c r="J903" s="5" t="s">
        <v>3681</v>
      </c>
      <c r="M903" s="1" t="s">
        <v>22</v>
      </c>
      <c r="N903" s="1" t="s">
        <v>3149</v>
      </c>
    </row>
    <row r="904" spans="1:14" x14ac:dyDescent="0.25">
      <c r="A904" s="1" t="s">
        <v>14</v>
      </c>
      <c r="B904" s="1" t="s">
        <v>3682</v>
      </c>
      <c r="C904" s="4" t="s">
        <v>3683</v>
      </c>
      <c r="D904" s="5" t="s">
        <v>3684</v>
      </c>
      <c r="E904" s="1" t="s">
        <v>17</v>
      </c>
      <c r="F904" s="1" t="s">
        <v>263</v>
      </c>
      <c r="G904" s="1" t="s">
        <v>19</v>
      </c>
      <c r="H904" s="1" t="s">
        <v>20</v>
      </c>
      <c r="I904" s="3" t="s">
        <v>10491</v>
      </c>
      <c r="J904" s="5" t="s">
        <v>3685</v>
      </c>
      <c r="M904" s="1" t="s">
        <v>22</v>
      </c>
      <c r="N904" s="1" t="s">
        <v>3149</v>
      </c>
    </row>
    <row r="905" spans="1:14" x14ac:dyDescent="0.25">
      <c r="A905" s="1" t="s">
        <v>14</v>
      </c>
      <c r="B905" s="1" t="s">
        <v>3686</v>
      </c>
      <c r="C905" s="4" t="s">
        <v>3687</v>
      </c>
      <c r="D905" s="5" t="s">
        <v>3688</v>
      </c>
      <c r="E905" s="1" t="s">
        <v>17</v>
      </c>
      <c r="F905" s="1" t="s">
        <v>263</v>
      </c>
      <c r="G905" s="1" t="s">
        <v>19</v>
      </c>
      <c r="H905" s="1" t="s">
        <v>20</v>
      </c>
      <c r="I905" s="3" t="s">
        <v>10491</v>
      </c>
      <c r="J905" s="5" t="s">
        <v>3689</v>
      </c>
      <c r="M905" s="1" t="s">
        <v>22</v>
      </c>
      <c r="N905" s="1" t="s">
        <v>3149</v>
      </c>
    </row>
    <row r="906" spans="1:14" x14ac:dyDescent="0.25">
      <c r="A906" s="1" t="s">
        <v>14</v>
      </c>
      <c r="B906" s="1" t="s">
        <v>3690</v>
      </c>
      <c r="C906" s="4" t="s">
        <v>3691</v>
      </c>
      <c r="D906" s="5" t="s">
        <v>3692</v>
      </c>
      <c r="E906" s="1" t="s">
        <v>17</v>
      </c>
      <c r="F906" s="1" t="s">
        <v>263</v>
      </c>
      <c r="G906" s="1" t="s">
        <v>19</v>
      </c>
      <c r="H906" s="1" t="s">
        <v>20</v>
      </c>
      <c r="I906" s="3" t="s">
        <v>10491</v>
      </c>
      <c r="J906" s="5" t="s">
        <v>3693</v>
      </c>
      <c r="M906" s="1" t="s">
        <v>22</v>
      </c>
      <c r="N906" s="1" t="s">
        <v>3149</v>
      </c>
    </row>
    <row r="907" spans="1:14" x14ac:dyDescent="0.25">
      <c r="A907" s="1" t="s">
        <v>14</v>
      </c>
      <c r="B907" s="1" t="s">
        <v>3694</v>
      </c>
      <c r="C907" s="4" t="s">
        <v>3695</v>
      </c>
      <c r="D907" s="5" t="s">
        <v>3696</v>
      </c>
      <c r="E907" s="1" t="s">
        <v>17</v>
      </c>
      <c r="F907" s="1" t="s">
        <v>263</v>
      </c>
      <c r="G907" s="1" t="s">
        <v>19</v>
      </c>
      <c r="H907" s="1" t="s">
        <v>20</v>
      </c>
      <c r="I907" s="3" t="s">
        <v>10491</v>
      </c>
      <c r="J907" s="5" t="s">
        <v>3697</v>
      </c>
      <c r="M907" s="1" t="s">
        <v>22</v>
      </c>
      <c r="N907" s="1" t="s">
        <v>3149</v>
      </c>
    </row>
    <row r="908" spans="1:14" x14ac:dyDescent="0.25">
      <c r="A908" s="1" t="s">
        <v>14</v>
      </c>
      <c r="B908" s="1" t="s">
        <v>3698</v>
      </c>
      <c r="C908" s="4" t="s">
        <v>3699</v>
      </c>
      <c r="D908" s="5" t="s">
        <v>3700</v>
      </c>
      <c r="E908" s="1" t="s">
        <v>17</v>
      </c>
      <c r="F908" s="1" t="s">
        <v>263</v>
      </c>
      <c r="G908" s="1" t="s">
        <v>19</v>
      </c>
      <c r="H908" s="1" t="s">
        <v>20</v>
      </c>
      <c r="I908" s="3" t="s">
        <v>10491</v>
      </c>
      <c r="J908" s="5" t="s">
        <v>3701</v>
      </c>
      <c r="M908" s="1" t="s">
        <v>22</v>
      </c>
      <c r="N908" s="1" t="s">
        <v>3149</v>
      </c>
    </row>
    <row r="909" spans="1:14" x14ac:dyDescent="0.25">
      <c r="A909" s="1" t="s">
        <v>14</v>
      </c>
      <c r="B909" s="1" t="s">
        <v>3702</v>
      </c>
      <c r="C909" s="4" t="s">
        <v>3703</v>
      </c>
      <c r="D909" s="5" t="s">
        <v>3704</v>
      </c>
      <c r="E909" s="1" t="s">
        <v>17</v>
      </c>
      <c r="F909" s="1" t="s">
        <v>263</v>
      </c>
      <c r="G909" s="1" t="s">
        <v>19</v>
      </c>
      <c r="H909" s="1" t="s">
        <v>20</v>
      </c>
      <c r="I909" s="3" t="s">
        <v>10491</v>
      </c>
      <c r="J909" s="5" t="s">
        <v>3705</v>
      </c>
      <c r="M909" s="1" t="s">
        <v>22</v>
      </c>
      <c r="N909" s="1" t="s">
        <v>3149</v>
      </c>
    </row>
    <row r="910" spans="1:14" x14ac:dyDescent="0.25">
      <c r="A910" s="1" t="s">
        <v>14</v>
      </c>
      <c r="B910" s="1" t="s">
        <v>3706</v>
      </c>
      <c r="C910" s="4" t="s">
        <v>3707</v>
      </c>
      <c r="D910" s="5" t="s">
        <v>3708</v>
      </c>
      <c r="E910" s="1" t="s">
        <v>17</v>
      </c>
      <c r="F910" s="1" t="s">
        <v>263</v>
      </c>
      <c r="G910" s="1" t="s">
        <v>19</v>
      </c>
      <c r="H910" s="1" t="s">
        <v>20</v>
      </c>
      <c r="I910" s="3" t="s">
        <v>10491</v>
      </c>
      <c r="J910" s="5" t="s">
        <v>3709</v>
      </c>
      <c r="M910" s="1" t="s">
        <v>22</v>
      </c>
      <c r="N910" s="1" t="s">
        <v>3149</v>
      </c>
    </row>
    <row r="911" spans="1:14" x14ac:dyDescent="0.25">
      <c r="A911" s="1" t="s">
        <v>14</v>
      </c>
      <c r="B911" s="1" t="s">
        <v>3710</v>
      </c>
      <c r="C911" s="4" t="s">
        <v>3711</v>
      </c>
      <c r="D911" s="5" t="s">
        <v>3712</v>
      </c>
      <c r="E911" s="1" t="s">
        <v>17</v>
      </c>
      <c r="F911" s="1" t="s">
        <v>263</v>
      </c>
      <c r="G911" s="1" t="s">
        <v>19</v>
      </c>
      <c r="H911" s="1" t="s">
        <v>20</v>
      </c>
      <c r="I911" s="3" t="s">
        <v>10491</v>
      </c>
      <c r="J911" s="5" t="s">
        <v>3713</v>
      </c>
      <c r="M911" s="1" t="s">
        <v>22</v>
      </c>
      <c r="N911" s="1" t="s">
        <v>3149</v>
      </c>
    </row>
    <row r="912" spans="1:14" x14ac:dyDescent="0.25">
      <c r="A912" s="1" t="s">
        <v>14</v>
      </c>
      <c r="B912" s="1" t="s">
        <v>3714</v>
      </c>
      <c r="C912" s="4" t="s">
        <v>3715</v>
      </c>
      <c r="D912" s="5" t="s">
        <v>3716</v>
      </c>
      <c r="E912" s="1" t="s">
        <v>17</v>
      </c>
      <c r="F912" s="1" t="s">
        <v>263</v>
      </c>
      <c r="G912" s="1" t="s">
        <v>19</v>
      </c>
      <c r="H912" s="1" t="s">
        <v>20</v>
      </c>
      <c r="I912" s="3" t="s">
        <v>10491</v>
      </c>
      <c r="J912" s="5" t="s">
        <v>3717</v>
      </c>
      <c r="M912" s="1" t="s">
        <v>22</v>
      </c>
      <c r="N912" s="1" t="s">
        <v>3149</v>
      </c>
    </row>
    <row r="913" spans="1:14" x14ac:dyDescent="0.25">
      <c r="A913" s="1" t="s">
        <v>14</v>
      </c>
      <c r="B913" s="1" t="s">
        <v>3718</v>
      </c>
      <c r="C913" s="4" t="s">
        <v>3719</v>
      </c>
      <c r="D913" s="5" t="s">
        <v>3720</v>
      </c>
      <c r="E913" s="1" t="s">
        <v>17</v>
      </c>
      <c r="F913" s="1" t="s">
        <v>263</v>
      </c>
      <c r="G913" s="1" t="s">
        <v>19</v>
      </c>
      <c r="H913" s="1" t="s">
        <v>20</v>
      </c>
      <c r="I913" s="3" t="s">
        <v>10491</v>
      </c>
      <c r="J913" s="5" t="s">
        <v>3721</v>
      </c>
      <c r="M913" s="1" t="s">
        <v>22</v>
      </c>
      <c r="N913" s="1" t="s">
        <v>3149</v>
      </c>
    </row>
    <row r="914" spans="1:14" x14ac:dyDescent="0.25">
      <c r="A914" s="1" t="s">
        <v>14</v>
      </c>
      <c r="B914" s="1" t="s">
        <v>3722</v>
      </c>
      <c r="C914" s="4" t="s">
        <v>3723</v>
      </c>
      <c r="D914" s="5" t="s">
        <v>3724</v>
      </c>
      <c r="E914" s="1" t="s">
        <v>17</v>
      </c>
      <c r="F914" s="1" t="s">
        <v>263</v>
      </c>
      <c r="G914" s="1" t="s">
        <v>19</v>
      </c>
      <c r="H914" s="1" t="s">
        <v>20</v>
      </c>
      <c r="I914" s="3" t="s">
        <v>10491</v>
      </c>
      <c r="J914" s="5" t="s">
        <v>3725</v>
      </c>
      <c r="M914" s="1" t="s">
        <v>22</v>
      </c>
      <c r="N914" s="1" t="s">
        <v>3149</v>
      </c>
    </row>
    <row r="915" spans="1:14" x14ac:dyDescent="0.25">
      <c r="A915" s="1" t="s">
        <v>14</v>
      </c>
      <c r="B915" s="1" t="s">
        <v>3726</v>
      </c>
      <c r="C915" s="4" t="s">
        <v>3727</v>
      </c>
      <c r="D915" s="5" t="s">
        <v>3728</v>
      </c>
      <c r="E915" s="1" t="s">
        <v>17</v>
      </c>
      <c r="F915" s="1" t="s">
        <v>263</v>
      </c>
      <c r="G915" s="1" t="s">
        <v>19</v>
      </c>
      <c r="H915" s="1" t="s">
        <v>20</v>
      </c>
      <c r="I915" s="3" t="s">
        <v>10491</v>
      </c>
      <c r="J915" s="5" t="s">
        <v>3729</v>
      </c>
      <c r="M915" s="1" t="s">
        <v>22</v>
      </c>
      <c r="N915" s="1" t="s">
        <v>3149</v>
      </c>
    </row>
    <row r="916" spans="1:14" x14ac:dyDescent="0.25">
      <c r="A916" s="1" t="s">
        <v>14</v>
      </c>
      <c r="B916" s="1" t="s">
        <v>3730</v>
      </c>
      <c r="C916" s="4" t="s">
        <v>3731</v>
      </c>
      <c r="D916" s="5" t="s">
        <v>3732</v>
      </c>
      <c r="E916" s="1" t="s">
        <v>17</v>
      </c>
      <c r="F916" s="1" t="s">
        <v>263</v>
      </c>
      <c r="G916" s="1" t="s">
        <v>19</v>
      </c>
      <c r="H916" s="1" t="s">
        <v>20</v>
      </c>
      <c r="I916" s="3" t="s">
        <v>10491</v>
      </c>
      <c r="J916" s="5" t="s">
        <v>3733</v>
      </c>
      <c r="M916" s="1" t="s">
        <v>22</v>
      </c>
      <c r="N916" s="1" t="s">
        <v>3149</v>
      </c>
    </row>
    <row r="917" spans="1:14" x14ac:dyDescent="0.25">
      <c r="A917" s="1" t="s">
        <v>14</v>
      </c>
      <c r="B917" s="1" t="s">
        <v>3734</v>
      </c>
      <c r="C917" s="4" t="s">
        <v>3735</v>
      </c>
      <c r="D917" s="5" t="s">
        <v>3736</v>
      </c>
      <c r="E917" s="1" t="s">
        <v>17</v>
      </c>
      <c r="F917" s="1" t="s">
        <v>263</v>
      </c>
      <c r="G917" s="1" t="s">
        <v>19</v>
      </c>
      <c r="H917" s="1" t="s">
        <v>20</v>
      </c>
      <c r="I917" s="3" t="s">
        <v>10491</v>
      </c>
      <c r="J917" s="5" t="s">
        <v>3737</v>
      </c>
      <c r="M917" s="1" t="s">
        <v>22</v>
      </c>
      <c r="N917" s="1" t="s">
        <v>3149</v>
      </c>
    </row>
    <row r="918" spans="1:14" x14ac:dyDescent="0.25">
      <c r="A918" s="1" t="s">
        <v>14</v>
      </c>
      <c r="B918" s="1" t="s">
        <v>3738</v>
      </c>
      <c r="C918" s="4" t="s">
        <v>3739</v>
      </c>
      <c r="D918" s="5" t="s">
        <v>3740</v>
      </c>
      <c r="E918" s="1" t="s">
        <v>17</v>
      </c>
      <c r="F918" s="1" t="s">
        <v>263</v>
      </c>
      <c r="G918" s="1" t="s">
        <v>19</v>
      </c>
      <c r="H918" s="1" t="s">
        <v>20</v>
      </c>
      <c r="I918" s="3" t="s">
        <v>10491</v>
      </c>
      <c r="J918" s="5" t="s">
        <v>3741</v>
      </c>
      <c r="M918" s="1" t="s">
        <v>22</v>
      </c>
      <c r="N918" s="1" t="s">
        <v>3149</v>
      </c>
    </row>
    <row r="919" spans="1:14" x14ac:dyDescent="0.25">
      <c r="A919" s="1" t="s">
        <v>14</v>
      </c>
      <c r="B919" s="1" t="s">
        <v>3742</v>
      </c>
      <c r="C919" s="4" t="s">
        <v>3743</v>
      </c>
      <c r="D919" s="5" t="s">
        <v>3744</v>
      </c>
      <c r="E919" s="1" t="s">
        <v>17</v>
      </c>
      <c r="F919" s="1" t="s">
        <v>263</v>
      </c>
      <c r="G919" s="1" t="s">
        <v>19</v>
      </c>
      <c r="H919" s="1" t="s">
        <v>20</v>
      </c>
      <c r="I919" s="3" t="s">
        <v>10491</v>
      </c>
      <c r="J919" s="5" t="s">
        <v>3745</v>
      </c>
      <c r="M919" s="1" t="s">
        <v>22</v>
      </c>
      <c r="N919" s="1" t="s">
        <v>3149</v>
      </c>
    </row>
    <row r="920" spans="1:14" x14ac:dyDescent="0.25">
      <c r="A920" s="1" t="s">
        <v>14</v>
      </c>
      <c r="B920" s="1" t="s">
        <v>3746</v>
      </c>
      <c r="C920" s="4" t="s">
        <v>3747</v>
      </c>
      <c r="D920" s="5" t="s">
        <v>3748</v>
      </c>
      <c r="E920" s="1" t="s">
        <v>17</v>
      </c>
      <c r="F920" s="1" t="s">
        <v>263</v>
      </c>
      <c r="G920" s="1" t="s">
        <v>19</v>
      </c>
      <c r="H920" s="1" t="s">
        <v>20</v>
      </c>
      <c r="I920" s="3" t="s">
        <v>10491</v>
      </c>
      <c r="J920" s="5" t="s">
        <v>3749</v>
      </c>
      <c r="M920" s="1" t="s">
        <v>22</v>
      </c>
      <c r="N920" s="1" t="s">
        <v>3149</v>
      </c>
    </row>
    <row r="921" spans="1:14" x14ac:dyDescent="0.25">
      <c r="A921" s="1" t="s">
        <v>14</v>
      </c>
      <c r="B921" s="1" t="s">
        <v>3750</v>
      </c>
      <c r="C921" s="4" t="s">
        <v>3751</v>
      </c>
      <c r="D921" s="5" t="s">
        <v>3752</v>
      </c>
      <c r="E921" s="1" t="s">
        <v>17</v>
      </c>
      <c r="F921" s="1" t="s">
        <v>263</v>
      </c>
      <c r="G921" s="1" t="s">
        <v>19</v>
      </c>
      <c r="H921" s="1" t="s">
        <v>20</v>
      </c>
      <c r="I921" s="3" t="s">
        <v>10491</v>
      </c>
      <c r="J921" s="5" t="s">
        <v>3753</v>
      </c>
      <c r="M921" s="1" t="s">
        <v>22</v>
      </c>
      <c r="N921" s="1" t="s">
        <v>3149</v>
      </c>
    </row>
    <row r="922" spans="1:14" x14ac:dyDescent="0.25">
      <c r="A922" s="1" t="s">
        <v>14</v>
      </c>
      <c r="B922" s="1" t="s">
        <v>3754</v>
      </c>
      <c r="C922" s="4" t="s">
        <v>3755</v>
      </c>
      <c r="D922" s="5" t="s">
        <v>3756</v>
      </c>
      <c r="E922" s="1" t="s">
        <v>17</v>
      </c>
      <c r="F922" s="1" t="s">
        <v>263</v>
      </c>
      <c r="G922" s="1" t="s">
        <v>19</v>
      </c>
      <c r="H922" s="1" t="s">
        <v>20</v>
      </c>
      <c r="I922" s="3" t="s">
        <v>10491</v>
      </c>
      <c r="J922" s="5" t="s">
        <v>3757</v>
      </c>
      <c r="M922" s="1" t="s">
        <v>22</v>
      </c>
      <c r="N922" s="1" t="s">
        <v>3149</v>
      </c>
    </row>
    <row r="923" spans="1:14" x14ac:dyDescent="0.25">
      <c r="A923" s="1" t="s">
        <v>14</v>
      </c>
      <c r="B923" s="1" t="s">
        <v>3758</v>
      </c>
      <c r="C923" s="4" t="s">
        <v>3759</v>
      </c>
      <c r="D923" s="5" t="s">
        <v>3760</v>
      </c>
      <c r="E923" s="1" t="s">
        <v>17</v>
      </c>
      <c r="F923" s="1" t="s">
        <v>263</v>
      </c>
      <c r="G923" s="1" t="s">
        <v>19</v>
      </c>
      <c r="H923" s="1" t="s">
        <v>20</v>
      </c>
      <c r="I923" s="3" t="s">
        <v>10491</v>
      </c>
      <c r="J923" s="5" t="s">
        <v>3761</v>
      </c>
      <c r="M923" s="1" t="s">
        <v>22</v>
      </c>
      <c r="N923" s="1" t="s">
        <v>3149</v>
      </c>
    </row>
    <row r="924" spans="1:14" x14ac:dyDescent="0.25">
      <c r="A924" s="1" t="s">
        <v>14</v>
      </c>
      <c r="B924" s="1" t="s">
        <v>3762</v>
      </c>
      <c r="C924" s="4" t="s">
        <v>3763</v>
      </c>
      <c r="D924" s="5" t="s">
        <v>3764</v>
      </c>
      <c r="E924" s="1" t="s">
        <v>17</v>
      </c>
      <c r="F924" s="1" t="s">
        <v>263</v>
      </c>
      <c r="G924" s="1" t="s">
        <v>19</v>
      </c>
      <c r="H924" s="1" t="s">
        <v>20</v>
      </c>
      <c r="I924" s="3" t="s">
        <v>10491</v>
      </c>
      <c r="J924" s="5" t="s">
        <v>3765</v>
      </c>
      <c r="M924" s="1" t="s">
        <v>22</v>
      </c>
      <c r="N924" s="1" t="s">
        <v>3149</v>
      </c>
    </row>
    <row r="925" spans="1:14" x14ac:dyDescent="0.25">
      <c r="A925" s="1" t="s">
        <v>14</v>
      </c>
      <c r="B925" s="1" t="s">
        <v>3766</v>
      </c>
      <c r="C925" s="4" t="s">
        <v>3767</v>
      </c>
      <c r="D925" s="5" t="s">
        <v>3768</v>
      </c>
      <c r="E925" s="1" t="s">
        <v>17</v>
      </c>
      <c r="F925" s="1" t="s">
        <v>263</v>
      </c>
      <c r="G925" s="1" t="s">
        <v>19</v>
      </c>
      <c r="H925" s="1" t="s">
        <v>20</v>
      </c>
      <c r="I925" s="3" t="s">
        <v>10491</v>
      </c>
      <c r="J925" s="5" t="s">
        <v>3769</v>
      </c>
      <c r="M925" s="1" t="s">
        <v>22</v>
      </c>
      <c r="N925" s="1" t="s">
        <v>3149</v>
      </c>
    </row>
    <row r="926" spans="1:14" x14ac:dyDescent="0.25">
      <c r="A926" s="1" t="s">
        <v>14</v>
      </c>
      <c r="B926" s="1" t="s">
        <v>3770</v>
      </c>
      <c r="C926" s="4" t="s">
        <v>3771</v>
      </c>
      <c r="D926" s="5" t="s">
        <v>3772</v>
      </c>
      <c r="E926" s="1" t="s">
        <v>17</v>
      </c>
      <c r="F926" s="1" t="s">
        <v>263</v>
      </c>
      <c r="G926" s="1" t="s">
        <v>19</v>
      </c>
      <c r="H926" s="1" t="s">
        <v>20</v>
      </c>
      <c r="I926" s="3" t="s">
        <v>10491</v>
      </c>
      <c r="J926" s="5" t="s">
        <v>3773</v>
      </c>
      <c r="M926" s="1" t="s">
        <v>22</v>
      </c>
      <c r="N926" s="1" t="s">
        <v>3149</v>
      </c>
    </row>
    <row r="927" spans="1:14" x14ac:dyDescent="0.25">
      <c r="A927" s="1" t="s">
        <v>14</v>
      </c>
      <c r="B927" s="1" t="s">
        <v>3774</v>
      </c>
      <c r="C927" s="4" t="s">
        <v>3775</v>
      </c>
      <c r="D927" s="5" t="s">
        <v>3776</v>
      </c>
      <c r="E927" s="1" t="s">
        <v>17</v>
      </c>
      <c r="F927" s="1" t="s">
        <v>263</v>
      </c>
      <c r="G927" s="1" t="s">
        <v>19</v>
      </c>
      <c r="H927" s="1" t="s">
        <v>20</v>
      </c>
      <c r="I927" s="3" t="s">
        <v>10491</v>
      </c>
      <c r="J927" s="5" t="s">
        <v>3777</v>
      </c>
      <c r="M927" s="1" t="s">
        <v>22</v>
      </c>
      <c r="N927" s="1" t="s">
        <v>3149</v>
      </c>
    </row>
    <row r="928" spans="1:14" x14ac:dyDescent="0.25">
      <c r="A928" s="1" t="s">
        <v>14</v>
      </c>
      <c r="B928" s="1" t="s">
        <v>3778</v>
      </c>
      <c r="C928" s="4" t="s">
        <v>3779</v>
      </c>
      <c r="D928" s="5" t="s">
        <v>3780</v>
      </c>
      <c r="E928" s="1" t="s">
        <v>17</v>
      </c>
      <c r="F928" s="1" t="s">
        <v>263</v>
      </c>
      <c r="G928" s="1" t="s">
        <v>19</v>
      </c>
      <c r="H928" s="1" t="s">
        <v>20</v>
      </c>
      <c r="I928" s="3" t="s">
        <v>10491</v>
      </c>
      <c r="J928" s="5" t="s">
        <v>3781</v>
      </c>
      <c r="M928" s="1" t="s">
        <v>22</v>
      </c>
      <c r="N928" s="1" t="s">
        <v>3149</v>
      </c>
    </row>
    <row r="929" spans="1:14" x14ac:dyDescent="0.25">
      <c r="A929" s="1" t="s">
        <v>14</v>
      </c>
      <c r="B929" s="1" t="s">
        <v>3782</v>
      </c>
      <c r="C929" s="4" t="s">
        <v>3783</v>
      </c>
      <c r="D929" s="5" t="s">
        <v>3784</v>
      </c>
      <c r="E929" s="1" t="s">
        <v>17</v>
      </c>
      <c r="F929" s="1" t="s">
        <v>263</v>
      </c>
      <c r="G929" s="1" t="s">
        <v>19</v>
      </c>
      <c r="H929" s="1" t="s">
        <v>20</v>
      </c>
      <c r="I929" s="3" t="s">
        <v>10491</v>
      </c>
      <c r="J929" s="5" t="s">
        <v>3785</v>
      </c>
      <c r="M929" s="1" t="s">
        <v>22</v>
      </c>
      <c r="N929" s="1" t="s">
        <v>3149</v>
      </c>
    </row>
    <row r="930" spans="1:14" x14ac:dyDescent="0.25">
      <c r="A930" s="1" t="s">
        <v>14</v>
      </c>
      <c r="B930" s="1" t="s">
        <v>3786</v>
      </c>
      <c r="C930" s="4" t="s">
        <v>3787</v>
      </c>
      <c r="D930" s="5" t="s">
        <v>3788</v>
      </c>
      <c r="E930" s="1" t="s">
        <v>17</v>
      </c>
      <c r="F930" s="1" t="s">
        <v>263</v>
      </c>
      <c r="G930" s="1" t="s">
        <v>19</v>
      </c>
      <c r="H930" s="1" t="s">
        <v>20</v>
      </c>
      <c r="I930" s="3" t="s">
        <v>10491</v>
      </c>
      <c r="J930" s="5" t="s">
        <v>3789</v>
      </c>
      <c r="M930" s="1" t="s">
        <v>22</v>
      </c>
      <c r="N930" s="1" t="s">
        <v>3149</v>
      </c>
    </row>
    <row r="931" spans="1:14" x14ac:dyDescent="0.25">
      <c r="A931" s="1" t="s">
        <v>14</v>
      </c>
      <c r="B931" s="1" t="s">
        <v>3790</v>
      </c>
      <c r="C931" s="4" t="s">
        <v>3791</v>
      </c>
      <c r="D931" s="5" t="s">
        <v>3792</v>
      </c>
      <c r="E931" s="1" t="s">
        <v>17</v>
      </c>
      <c r="F931" s="1" t="s">
        <v>263</v>
      </c>
      <c r="G931" s="1" t="s">
        <v>19</v>
      </c>
      <c r="H931" s="1" t="s">
        <v>20</v>
      </c>
      <c r="I931" s="3" t="s">
        <v>10491</v>
      </c>
      <c r="J931" s="5" t="s">
        <v>3793</v>
      </c>
      <c r="M931" s="1" t="s">
        <v>22</v>
      </c>
      <c r="N931" s="1" t="s">
        <v>3149</v>
      </c>
    </row>
    <row r="932" spans="1:14" x14ac:dyDescent="0.25">
      <c r="A932" s="1" t="s">
        <v>14</v>
      </c>
      <c r="B932" s="1" t="s">
        <v>3794</v>
      </c>
      <c r="C932" s="4" t="s">
        <v>3795</v>
      </c>
      <c r="D932" s="5" t="s">
        <v>3796</v>
      </c>
      <c r="E932" s="1" t="s">
        <v>17</v>
      </c>
      <c r="F932" s="1" t="s">
        <v>263</v>
      </c>
      <c r="G932" s="1" t="s">
        <v>19</v>
      </c>
      <c r="H932" s="1" t="s">
        <v>20</v>
      </c>
      <c r="I932" s="3" t="s">
        <v>10491</v>
      </c>
      <c r="J932" s="5" t="s">
        <v>3797</v>
      </c>
      <c r="M932" s="1" t="s">
        <v>22</v>
      </c>
      <c r="N932" s="1" t="s">
        <v>3149</v>
      </c>
    </row>
    <row r="933" spans="1:14" x14ac:dyDescent="0.25">
      <c r="A933" s="1" t="s">
        <v>14</v>
      </c>
      <c r="B933" s="1" t="s">
        <v>3798</v>
      </c>
      <c r="C933" s="4" t="s">
        <v>3799</v>
      </c>
      <c r="D933" s="5" t="s">
        <v>3800</v>
      </c>
      <c r="E933" s="1" t="s">
        <v>17</v>
      </c>
      <c r="F933" s="1" t="s">
        <v>263</v>
      </c>
      <c r="G933" s="1" t="s">
        <v>19</v>
      </c>
      <c r="H933" s="1" t="s">
        <v>20</v>
      </c>
      <c r="I933" s="3" t="s">
        <v>10491</v>
      </c>
      <c r="J933" s="5" t="s">
        <v>3801</v>
      </c>
      <c r="M933" s="1" t="s">
        <v>22</v>
      </c>
      <c r="N933" s="1" t="s">
        <v>3149</v>
      </c>
    </row>
    <row r="934" spans="1:14" x14ac:dyDescent="0.25">
      <c r="A934" s="1" t="s">
        <v>14</v>
      </c>
      <c r="B934" s="1" t="s">
        <v>3802</v>
      </c>
      <c r="C934" s="4" t="s">
        <v>3803</v>
      </c>
      <c r="D934" s="5" t="s">
        <v>3804</v>
      </c>
      <c r="E934" s="1" t="s">
        <v>17</v>
      </c>
      <c r="F934" s="1" t="s">
        <v>263</v>
      </c>
      <c r="G934" s="1" t="s">
        <v>19</v>
      </c>
      <c r="H934" s="1" t="s">
        <v>20</v>
      </c>
      <c r="I934" s="3" t="s">
        <v>10491</v>
      </c>
      <c r="J934" s="5" t="s">
        <v>3805</v>
      </c>
      <c r="M934" s="1" t="s">
        <v>22</v>
      </c>
      <c r="N934" s="1" t="s">
        <v>3149</v>
      </c>
    </row>
    <row r="935" spans="1:14" x14ac:dyDescent="0.25">
      <c r="A935" s="1" t="s">
        <v>14</v>
      </c>
      <c r="B935" s="1" t="s">
        <v>3806</v>
      </c>
      <c r="C935" s="4" t="s">
        <v>3807</v>
      </c>
      <c r="D935" s="5" t="s">
        <v>3808</v>
      </c>
      <c r="E935" s="1" t="s">
        <v>17</v>
      </c>
      <c r="F935" s="1" t="s">
        <v>263</v>
      </c>
      <c r="G935" s="1" t="s">
        <v>19</v>
      </c>
      <c r="H935" s="1" t="s">
        <v>20</v>
      </c>
      <c r="I935" s="3" t="s">
        <v>10491</v>
      </c>
      <c r="J935" s="5" t="s">
        <v>3809</v>
      </c>
      <c r="M935" s="1" t="s">
        <v>22</v>
      </c>
      <c r="N935" s="1" t="s">
        <v>3149</v>
      </c>
    </row>
    <row r="936" spans="1:14" x14ac:dyDescent="0.25">
      <c r="A936" s="1" t="s">
        <v>14</v>
      </c>
      <c r="B936" s="1" t="s">
        <v>3810</v>
      </c>
      <c r="C936" s="4" t="s">
        <v>3811</v>
      </c>
      <c r="D936" s="5" t="s">
        <v>3812</v>
      </c>
      <c r="E936" s="1" t="s">
        <v>17</v>
      </c>
      <c r="F936" s="1" t="s">
        <v>263</v>
      </c>
      <c r="G936" s="1" t="s">
        <v>19</v>
      </c>
      <c r="H936" s="1" t="s">
        <v>20</v>
      </c>
      <c r="I936" s="3" t="s">
        <v>10491</v>
      </c>
      <c r="J936" s="5" t="s">
        <v>3813</v>
      </c>
      <c r="M936" s="1" t="s">
        <v>22</v>
      </c>
      <c r="N936" s="1" t="s">
        <v>3149</v>
      </c>
    </row>
    <row r="937" spans="1:14" x14ac:dyDescent="0.25">
      <c r="A937" s="1" t="s">
        <v>14</v>
      </c>
      <c r="B937" s="1" t="s">
        <v>3814</v>
      </c>
      <c r="C937" s="4" t="s">
        <v>3815</v>
      </c>
      <c r="D937" s="5" t="s">
        <v>3816</v>
      </c>
      <c r="E937" s="1" t="s">
        <v>17</v>
      </c>
      <c r="F937" s="1" t="s">
        <v>263</v>
      </c>
      <c r="G937" s="1" t="s">
        <v>19</v>
      </c>
      <c r="H937" s="1" t="s">
        <v>20</v>
      </c>
      <c r="I937" s="3" t="s">
        <v>10491</v>
      </c>
      <c r="J937" s="5" t="s">
        <v>3817</v>
      </c>
      <c r="M937" s="1" t="s">
        <v>22</v>
      </c>
      <c r="N937" s="1" t="s">
        <v>3149</v>
      </c>
    </row>
    <row r="938" spans="1:14" x14ac:dyDescent="0.25">
      <c r="A938" s="1" t="s">
        <v>14</v>
      </c>
      <c r="B938" s="1" t="s">
        <v>3818</v>
      </c>
      <c r="C938" s="4" t="s">
        <v>3819</v>
      </c>
      <c r="D938" s="5" t="s">
        <v>3820</v>
      </c>
      <c r="E938" s="1" t="s">
        <v>17</v>
      </c>
      <c r="F938" s="1" t="s">
        <v>263</v>
      </c>
      <c r="G938" s="1" t="s">
        <v>19</v>
      </c>
      <c r="H938" s="1" t="s">
        <v>20</v>
      </c>
      <c r="I938" s="3" t="s">
        <v>10491</v>
      </c>
      <c r="J938" s="5" t="s">
        <v>3821</v>
      </c>
      <c r="M938" s="1" t="s">
        <v>22</v>
      </c>
      <c r="N938" s="1" t="s">
        <v>3149</v>
      </c>
    </row>
    <row r="939" spans="1:14" x14ac:dyDescent="0.25">
      <c r="A939" s="1" t="s">
        <v>14</v>
      </c>
      <c r="B939" s="1" t="s">
        <v>3822</v>
      </c>
      <c r="C939" s="4" t="s">
        <v>3823</v>
      </c>
      <c r="D939" s="5" t="s">
        <v>3824</v>
      </c>
      <c r="E939" s="1" t="s">
        <v>17</v>
      </c>
      <c r="F939" s="1" t="s">
        <v>263</v>
      </c>
      <c r="G939" s="1" t="s">
        <v>19</v>
      </c>
      <c r="H939" s="1" t="s">
        <v>20</v>
      </c>
      <c r="I939" s="3" t="s">
        <v>10491</v>
      </c>
      <c r="J939" s="5" t="s">
        <v>3825</v>
      </c>
      <c r="M939" s="1" t="s">
        <v>22</v>
      </c>
      <c r="N939" s="1" t="s">
        <v>3149</v>
      </c>
    </row>
    <row r="940" spans="1:14" x14ac:dyDescent="0.25">
      <c r="A940" s="1" t="s">
        <v>14</v>
      </c>
      <c r="B940" s="1" t="s">
        <v>3826</v>
      </c>
      <c r="C940" s="4" t="s">
        <v>3827</v>
      </c>
      <c r="D940" s="5" t="s">
        <v>3828</v>
      </c>
      <c r="E940" s="1" t="s">
        <v>17</v>
      </c>
      <c r="F940" s="1" t="s">
        <v>263</v>
      </c>
      <c r="G940" s="1" t="s">
        <v>19</v>
      </c>
      <c r="H940" s="1" t="s">
        <v>20</v>
      </c>
      <c r="I940" s="3" t="s">
        <v>10491</v>
      </c>
      <c r="J940" s="5" t="s">
        <v>3829</v>
      </c>
      <c r="M940" s="1" t="s">
        <v>22</v>
      </c>
      <c r="N940" s="1" t="s">
        <v>3149</v>
      </c>
    </row>
    <row r="941" spans="1:14" x14ac:dyDescent="0.25">
      <c r="A941" s="1" t="s">
        <v>14</v>
      </c>
      <c r="B941" s="1" t="s">
        <v>3830</v>
      </c>
      <c r="C941" s="4" t="s">
        <v>3831</v>
      </c>
      <c r="D941" s="5" t="s">
        <v>3832</v>
      </c>
      <c r="E941" s="1" t="s">
        <v>17</v>
      </c>
      <c r="F941" s="1" t="s">
        <v>263</v>
      </c>
      <c r="G941" s="1" t="s">
        <v>19</v>
      </c>
      <c r="H941" s="1" t="s">
        <v>20</v>
      </c>
      <c r="I941" s="3" t="s">
        <v>10491</v>
      </c>
      <c r="J941" s="5" t="s">
        <v>3833</v>
      </c>
      <c r="M941" s="1" t="s">
        <v>22</v>
      </c>
      <c r="N941" s="1" t="s">
        <v>3149</v>
      </c>
    </row>
    <row r="942" spans="1:14" x14ac:dyDescent="0.25">
      <c r="A942" s="1" t="s">
        <v>14</v>
      </c>
      <c r="B942" s="1" t="s">
        <v>3834</v>
      </c>
      <c r="C942" s="4" t="s">
        <v>3835</v>
      </c>
      <c r="D942" s="5" t="s">
        <v>3836</v>
      </c>
      <c r="E942" s="1" t="s">
        <v>17</v>
      </c>
      <c r="F942" s="1" t="s">
        <v>263</v>
      </c>
      <c r="G942" s="1" t="s">
        <v>19</v>
      </c>
      <c r="H942" s="1" t="s">
        <v>20</v>
      </c>
      <c r="I942" s="3" t="s">
        <v>10491</v>
      </c>
      <c r="J942" s="5" t="s">
        <v>3837</v>
      </c>
      <c r="M942" s="1" t="s">
        <v>22</v>
      </c>
      <c r="N942" s="1" t="s">
        <v>3149</v>
      </c>
    </row>
    <row r="943" spans="1:14" x14ac:dyDescent="0.25">
      <c r="A943" s="1" t="s">
        <v>14</v>
      </c>
      <c r="B943" s="1" t="s">
        <v>3838</v>
      </c>
      <c r="C943" s="4" t="s">
        <v>3839</v>
      </c>
      <c r="D943" s="5" t="s">
        <v>3840</v>
      </c>
      <c r="E943" s="1" t="s">
        <v>17</v>
      </c>
      <c r="F943" s="1" t="s">
        <v>263</v>
      </c>
      <c r="G943" s="1" t="s">
        <v>19</v>
      </c>
      <c r="H943" s="1" t="s">
        <v>20</v>
      </c>
      <c r="I943" s="3" t="s">
        <v>10491</v>
      </c>
      <c r="J943" s="5" t="s">
        <v>3841</v>
      </c>
      <c r="M943" s="1" t="s">
        <v>22</v>
      </c>
      <c r="N943" s="1" t="s">
        <v>3149</v>
      </c>
    </row>
    <row r="944" spans="1:14" x14ac:dyDescent="0.25">
      <c r="A944" s="1" t="s">
        <v>14</v>
      </c>
      <c r="B944" s="1" t="s">
        <v>3842</v>
      </c>
      <c r="C944" s="4" t="s">
        <v>3843</v>
      </c>
      <c r="D944" s="5" t="s">
        <v>3844</v>
      </c>
      <c r="E944" s="1" t="s">
        <v>17</v>
      </c>
      <c r="F944" s="1" t="s">
        <v>263</v>
      </c>
      <c r="G944" s="1" t="s">
        <v>19</v>
      </c>
      <c r="H944" s="1" t="s">
        <v>20</v>
      </c>
      <c r="I944" s="3" t="s">
        <v>10491</v>
      </c>
      <c r="J944" s="5" t="s">
        <v>3845</v>
      </c>
      <c r="M944" s="1" t="s">
        <v>22</v>
      </c>
      <c r="N944" s="1" t="s">
        <v>3149</v>
      </c>
    </row>
    <row r="945" spans="1:14" x14ac:dyDescent="0.25">
      <c r="A945" s="1" t="s">
        <v>14</v>
      </c>
      <c r="B945" s="1" t="s">
        <v>3846</v>
      </c>
      <c r="C945" s="4" t="s">
        <v>3847</v>
      </c>
      <c r="D945" s="5" t="s">
        <v>3848</v>
      </c>
      <c r="E945" s="1" t="s">
        <v>17</v>
      </c>
      <c r="F945" s="1" t="s">
        <v>263</v>
      </c>
      <c r="G945" s="1" t="s">
        <v>19</v>
      </c>
      <c r="H945" s="1" t="s">
        <v>20</v>
      </c>
      <c r="I945" s="3" t="s">
        <v>10491</v>
      </c>
      <c r="J945" s="5" t="s">
        <v>3849</v>
      </c>
      <c r="M945" s="1" t="s">
        <v>22</v>
      </c>
      <c r="N945" s="1" t="s">
        <v>3149</v>
      </c>
    </row>
    <row r="946" spans="1:14" x14ac:dyDescent="0.25">
      <c r="A946" s="1" t="s">
        <v>14</v>
      </c>
      <c r="B946" s="1" t="s">
        <v>3850</v>
      </c>
      <c r="C946" s="4" t="s">
        <v>3851</v>
      </c>
      <c r="D946" s="5" t="s">
        <v>3852</v>
      </c>
      <c r="E946" s="1" t="s">
        <v>17</v>
      </c>
      <c r="F946" s="1" t="s">
        <v>263</v>
      </c>
      <c r="G946" s="1" t="s">
        <v>19</v>
      </c>
      <c r="H946" s="1" t="s">
        <v>20</v>
      </c>
      <c r="I946" s="3" t="s">
        <v>10491</v>
      </c>
      <c r="J946" s="5" t="s">
        <v>3853</v>
      </c>
      <c r="M946" s="1" t="s">
        <v>22</v>
      </c>
      <c r="N946" s="1" t="s">
        <v>3149</v>
      </c>
    </row>
    <row r="947" spans="1:14" x14ac:dyDescent="0.25">
      <c r="A947" s="1" t="s">
        <v>14</v>
      </c>
      <c r="B947" s="1" t="s">
        <v>3854</v>
      </c>
      <c r="C947" s="4" t="s">
        <v>3855</v>
      </c>
      <c r="D947" s="5" t="s">
        <v>3856</v>
      </c>
      <c r="E947" s="1" t="s">
        <v>17</v>
      </c>
      <c r="F947" s="1" t="s">
        <v>263</v>
      </c>
      <c r="G947" s="1" t="s">
        <v>19</v>
      </c>
      <c r="H947" s="1" t="s">
        <v>20</v>
      </c>
      <c r="I947" s="3" t="s">
        <v>10491</v>
      </c>
      <c r="J947" s="5" t="s">
        <v>3857</v>
      </c>
      <c r="M947" s="1" t="s">
        <v>22</v>
      </c>
      <c r="N947" s="1" t="s">
        <v>3149</v>
      </c>
    </row>
    <row r="948" spans="1:14" x14ac:dyDescent="0.25">
      <c r="A948" s="1" t="s">
        <v>14</v>
      </c>
      <c r="B948" s="1" t="s">
        <v>3858</v>
      </c>
      <c r="C948" s="4" t="s">
        <v>3859</v>
      </c>
      <c r="D948" s="5" t="s">
        <v>3860</v>
      </c>
      <c r="E948" s="1" t="s">
        <v>17</v>
      </c>
      <c r="F948" s="1" t="s">
        <v>263</v>
      </c>
      <c r="G948" s="1" t="s">
        <v>19</v>
      </c>
      <c r="H948" s="1" t="s">
        <v>20</v>
      </c>
      <c r="I948" s="3" t="s">
        <v>10491</v>
      </c>
      <c r="J948" s="5" t="s">
        <v>3861</v>
      </c>
      <c r="M948" s="1" t="s">
        <v>22</v>
      </c>
      <c r="N948" s="1" t="s">
        <v>3149</v>
      </c>
    </row>
    <row r="949" spans="1:14" x14ac:dyDescent="0.25">
      <c r="A949" s="1" t="s">
        <v>14</v>
      </c>
      <c r="B949" s="1" t="s">
        <v>3862</v>
      </c>
      <c r="C949" s="4" t="s">
        <v>3863</v>
      </c>
      <c r="D949" s="5" t="s">
        <v>3864</v>
      </c>
      <c r="E949" s="1" t="s">
        <v>17</v>
      </c>
      <c r="F949" s="1" t="s">
        <v>263</v>
      </c>
      <c r="G949" s="1" t="s">
        <v>19</v>
      </c>
      <c r="H949" s="1" t="s">
        <v>20</v>
      </c>
      <c r="I949" s="3" t="s">
        <v>10491</v>
      </c>
      <c r="J949" s="5" t="s">
        <v>3865</v>
      </c>
      <c r="M949" s="1" t="s">
        <v>22</v>
      </c>
      <c r="N949" s="1" t="s">
        <v>3149</v>
      </c>
    </row>
    <row r="950" spans="1:14" x14ac:dyDescent="0.25">
      <c r="A950" s="1" t="s">
        <v>14</v>
      </c>
      <c r="B950" s="1" t="s">
        <v>3866</v>
      </c>
      <c r="C950" s="4" t="s">
        <v>3867</v>
      </c>
      <c r="D950" s="5" t="s">
        <v>3868</v>
      </c>
      <c r="E950" s="1" t="s">
        <v>17</v>
      </c>
      <c r="F950" s="1" t="s">
        <v>263</v>
      </c>
      <c r="G950" s="1" t="s">
        <v>19</v>
      </c>
      <c r="H950" s="1" t="s">
        <v>20</v>
      </c>
      <c r="I950" s="3" t="s">
        <v>10491</v>
      </c>
      <c r="J950" s="5" t="s">
        <v>3869</v>
      </c>
      <c r="M950" s="1" t="s">
        <v>22</v>
      </c>
      <c r="N950" s="1" t="s">
        <v>3149</v>
      </c>
    </row>
    <row r="951" spans="1:14" x14ac:dyDescent="0.25">
      <c r="A951" s="1" t="s">
        <v>14</v>
      </c>
      <c r="B951" s="1" t="s">
        <v>3870</v>
      </c>
      <c r="C951" s="4" t="s">
        <v>3871</v>
      </c>
      <c r="D951" s="5" t="s">
        <v>3872</v>
      </c>
      <c r="E951" s="1" t="s">
        <v>17</v>
      </c>
      <c r="F951" s="1" t="s">
        <v>263</v>
      </c>
      <c r="G951" s="1" t="s">
        <v>19</v>
      </c>
      <c r="H951" s="1" t="s">
        <v>20</v>
      </c>
      <c r="I951" s="3" t="s">
        <v>10491</v>
      </c>
      <c r="J951" s="5" t="s">
        <v>3873</v>
      </c>
      <c r="M951" s="1" t="s">
        <v>22</v>
      </c>
      <c r="N951" s="1" t="s">
        <v>3149</v>
      </c>
    </row>
    <row r="952" spans="1:14" x14ac:dyDescent="0.25">
      <c r="A952" s="1" t="s">
        <v>14</v>
      </c>
      <c r="B952" s="1" t="s">
        <v>3874</v>
      </c>
      <c r="C952" s="4" t="s">
        <v>3875</v>
      </c>
      <c r="D952" s="5" t="s">
        <v>3876</v>
      </c>
      <c r="E952" s="1" t="s">
        <v>17</v>
      </c>
      <c r="F952" s="1" t="s">
        <v>263</v>
      </c>
      <c r="G952" s="1" t="s">
        <v>19</v>
      </c>
      <c r="H952" s="1" t="s">
        <v>20</v>
      </c>
      <c r="I952" s="3" t="s">
        <v>10491</v>
      </c>
      <c r="J952" s="5" t="s">
        <v>3877</v>
      </c>
      <c r="M952" s="1" t="s">
        <v>22</v>
      </c>
      <c r="N952" s="1" t="s">
        <v>3149</v>
      </c>
    </row>
    <row r="953" spans="1:14" x14ac:dyDescent="0.25">
      <c r="A953" s="1" t="s">
        <v>14</v>
      </c>
      <c r="B953" s="1" t="s">
        <v>3878</v>
      </c>
      <c r="C953" s="4" t="s">
        <v>3879</v>
      </c>
      <c r="D953" s="5" t="s">
        <v>3880</v>
      </c>
      <c r="E953" s="1" t="s">
        <v>17</v>
      </c>
      <c r="F953" s="1" t="s">
        <v>263</v>
      </c>
      <c r="G953" s="1" t="s">
        <v>19</v>
      </c>
      <c r="H953" s="1" t="s">
        <v>20</v>
      </c>
      <c r="I953" s="3" t="s">
        <v>10491</v>
      </c>
      <c r="J953" s="5" t="s">
        <v>3881</v>
      </c>
      <c r="M953" s="1" t="s">
        <v>22</v>
      </c>
      <c r="N953" s="1" t="s">
        <v>3149</v>
      </c>
    </row>
    <row r="954" spans="1:14" x14ac:dyDescent="0.25">
      <c r="A954" s="1" t="s">
        <v>14</v>
      </c>
      <c r="B954" s="1" t="s">
        <v>3882</v>
      </c>
      <c r="C954" s="4" t="s">
        <v>3883</v>
      </c>
      <c r="D954" s="5" t="s">
        <v>3884</v>
      </c>
      <c r="E954" s="1" t="s">
        <v>17</v>
      </c>
      <c r="F954" s="1" t="s">
        <v>263</v>
      </c>
      <c r="G954" s="1" t="s">
        <v>19</v>
      </c>
      <c r="H954" s="1" t="s">
        <v>20</v>
      </c>
      <c r="I954" s="3" t="s">
        <v>10491</v>
      </c>
      <c r="J954" s="5" t="s">
        <v>3885</v>
      </c>
      <c r="M954" s="1" t="s">
        <v>22</v>
      </c>
      <c r="N954" s="1" t="s">
        <v>3149</v>
      </c>
    </row>
    <row r="955" spans="1:14" x14ac:dyDescent="0.25">
      <c r="A955" s="1" t="s">
        <v>14</v>
      </c>
      <c r="B955" s="1" t="s">
        <v>3886</v>
      </c>
      <c r="C955" s="4" t="s">
        <v>3887</v>
      </c>
      <c r="D955" s="5" t="s">
        <v>3888</v>
      </c>
      <c r="E955" s="1" t="s">
        <v>17</v>
      </c>
      <c r="F955" s="1" t="s">
        <v>263</v>
      </c>
      <c r="G955" s="1" t="s">
        <v>19</v>
      </c>
      <c r="H955" s="1" t="s">
        <v>20</v>
      </c>
      <c r="I955" s="3" t="s">
        <v>10491</v>
      </c>
      <c r="J955" s="5" t="s">
        <v>3889</v>
      </c>
      <c r="M955" s="1" t="s">
        <v>22</v>
      </c>
      <c r="N955" s="1" t="s">
        <v>3149</v>
      </c>
    </row>
    <row r="956" spans="1:14" x14ac:dyDescent="0.25">
      <c r="A956" s="1" t="s">
        <v>14</v>
      </c>
      <c r="B956" s="1" t="s">
        <v>3890</v>
      </c>
      <c r="C956" s="4" t="s">
        <v>3891</v>
      </c>
      <c r="D956" s="5" t="s">
        <v>3892</v>
      </c>
      <c r="E956" s="1" t="s">
        <v>17</v>
      </c>
      <c r="F956" s="1" t="s">
        <v>263</v>
      </c>
      <c r="G956" s="1" t="s">
        <v>19</v>
      </c>
      <c r="H956" s="1" t="s">
        <v>20</v>
      </c>
      <c r="I956" s="3" t="s">
        <v>10491</v>
      </c>
      <c r="J956" s="5" t="s">
        <v>3893</v>
      </c>
      <c r="M956" s="1" t="s">
        <v>22</v>
      </c>
      <c r="N956" s="1" t="s">
        <v>3149</v>
      </c>
    </row>
    <row r="957" spans="1:14" x14ac:dyDescent="0.25">
      <c r="A957" s="1" t="s">
        <v>14</v>
      </c>
      <c r="B957" s="1" t="s">
        <v>3894</v>
      </c>
      <c r="C957" s="4" t="s">
        <v>3895</v>
      </c>
      <c r="D957" s="5" t="s">
        <v>3896</v>
      </c>
      <c r="E957" s="1" t="s">
        <v>17</v>
      </c>
      <c r="F957" s="1" t="s">
        <v>263</v>
      </c>
      <c r="G957" s="1" t="s">
        <v>19</v>
      </c>
      <c r="H957" s="1" t="s">
        <v>20</v>
      </c>
      <c r="I957" s="3" t="s">
        <v>10491</v>
      </c>
      <c r="J957" s="5" t="s">
        <v>3897</v>
      </c>
      <c r="M957" s="1" t="s">
        <v>22</v>
      </c>
      <c r="N957" s="1" t="s">
        <v>3149</v>
      </c>
    </row>
    <row r="958" spans="1:14" x14ac:dyDescent="0.25">
      <c r="A958" s="1" t="s">
        <v>14</v>
      </c>
      <c r="B958" s="1" t="s">
        <v>3898</v>
      </c>
      <c r="C958" s="4" t="s">
        <v>3899</v>
      </c>
      <c r="D958" s="5" t="s">
        <v>3900</v>
      </c>
      <c r="E958" s="1" t="s">
        <v>17</v>
      </c>
      <c r="F958" s="1" t="s">
        <v>263</v>
      </c>
      <c r="G958" s="1" t="s">
        <v>19</v>
      </c>
      <c r="H958" s="1" t="s">
        <v>20</v>
      </c>
      <c r="I958" s="3" t="s">
        <v>10491</v>
      </c>
      <c r="J958" s="5" t="s">
        <v>3901</v>
      </c>
      <c r="M958" s="1" t="s">
        <v>22</v>
      </c>
      <c r="N958" s="1" t="s">
        <v>3149</v>
      </c>
    </row>
    <row r="959" spans="1:14" x14ac:dyDescent="0.25">
      <c r="A959" s="1" t="s">
        <v>14</v>
      </c>
      <c r="B959" s="1" t="s">
        <v>3902</v>
      </c>
      <c r="C959" s="4" t="s">
        <v>3903</v>
      </c>
      <c r="D959" s="5" t="s">
        <v>3904</v>
      </c>
      <c r="E959" s="1" t="s">
        <v>17</v>
      </c>
      <c r="F959" s="1" t="s">
        <v>263</v>
      </c>
      <c r="G959" s="1" t="s">
        <v>19</v>
      </c>
      <c r="H959" s="1" t="s">
        <v>20</v>
      </c>
      <c r="I959" s="3" t="s">
        <v>10491</v>
      </c>
      <c r="J959" s="5" t="s">
        <v>3905</v>
      </c>
      <c r="M959" s="1" t="s">
        <v>22</v>
      </c>
      <c r="N959" s="1" t="s">
        <v>3149</v>
      </c>
    </row>
    <row r="960" spans="1:14" x14ac:dyDescent="0.25">
      <c r="A960" s="1" t="s">
        <v>14</v>
      </c>
      <c r="B960" s="1" t="s">
        <v>3906</v>
      </c>
      <c r="C960" s="4" t="s">
        <v>3907</v>
      </c>
      <c r="D960" s="5" t="s">
        <v>3908</v>
      </c>
      <c r="E960" s="1" t="s">
        <v>17</v>
      </c>
      <c r="F960" s="1" t="s">
        <v>263</v>
      </c>
      <c r="G960" s="1" t="s">
        <v>19</v>
      </c>
      <c r="H960" s="1" t="s">
        <v>20</v>
      </c>
      <c r="I960" s="3" t="s">
        <v>10491</v>
      </c>
      <c r="J960" s="5" t="s">
        <v>3909</v>
      </c>
      <c r="M960" s="1" t="s">
        <v>22</v>
      </c>
      <c r="N960" s="1" t="s">
        <v>3149</v>
      </c>
    </row>
    <row r="961" spans="1:14" x14ac:dyDescent="0.25">
      <c r="A961" s="1" t="s">
        <v>14</v>
      </c>
      <c r="B961" s="1" t="s">
        <v>3910</v>
      </c>
      <c r="C961" s="4" t="s">
        <v>3911</v>
      </c>
      <c r="D961" s="5" t="s">
        <v>3912</v>
      </c>
      <c r="E961" s="1" t="s">
        <v>17</v>
      </c>
      <c r="F961" s="1" t="s">
        <v>263</v>
      </c>
      <c r="G961" s="1" t="s">
        <v>19</v>
      </c>
      <c r="H961" s="1" t="s">
        <v>20</v>
      </c>
      <c r="I961" s="3" t="s">
        <v>10491</v>
      </c>
      <c r="J961" s="5" t="s">
        <v>3913</v>
      </c>
      <c r="M961" s="1" t="s">
        <v>22</v>
      </c>
      <c r="N961" s="1" t="s">
        <v>3149</v>
      </c>
    </row>
    <row r="962" spans="1:14" x14ac:dyDescent="0.25">
      <c r="A962" s="1" t="s">
        <v>14</v>
      </c>
      <c r="B962" s="1" t="s">
        <v>3914</v>
      </c>
      <c r="C962" s="4" t="s">
        <v>3915</v>
      </c>
      <c r="D962" s="5" t="s">
        <v>3916</v>
      </c>
      <c r="E962" s="1" t="s">
        <v>17</v>
      </c>
      <c r="F962" s="1" t="s">
        <v>263</v>
      </c>
      <c r="G962" s="1" t="s">
        <v>19</v>
      </c>
      <c r="H962" s="1" t="s">
        <v>20</v>
      </c>
      <c r="I962" s="3" t="s">
        <v>10491</v>
      </c>
      <c r="J962" s="5" t="s">
        <v>3917</v>
      </c>
      <c r="M962" s="1" t="s">
        <v>22</v>
      </c>
      <c r="N962" s="1" t="s">
        <v>3149</v>
      </c>
    </row>
    <row r="963" spans="1:14" x14ac:dyDescent="0.25">
      <c r="A963" s="1" t="s">
        <v>14</v>
      </c>
      <c r="B963" s="1" t="s">
        <v>3918</v>
      </c>
      <c r="C963" s="4" t="s">
        <v>3919</v>
      </c>
      <c r="D963" s="5" t="s">
        <v>3920</v>
      </c>
      <c r="E963" s="1" t="s">
        <v>17</v>
      </c>
      <c r="F963" s="1" t="s">
        <v>263</v>
      </c>
      <c r="G963" s="1" t="s">
        <v>19</v>
      </c>
      <c r="H963" s="1" t="s">
        <v>20</v>
      </c>
      <c r="I963" s="3" t="s">
        <v>10491</v>
      </c>
      <c r="J963" s="5" t="s">
        <v>3921</v>
      </c>
      <c r="M963" s="1" t="s">
        <v>22</v>
      </c>
      <c r="N963" s="1" t="s">
        <v>3149</v>
      </c>
    </row>
    <row r="964" spans="1:14" x14ac:dyDescent="0.25">
      <c r="A964" s="1" t="s">
        <v>14</v>
      </c>
      <c r="B964" s="1" t="s">
        <v>3922</v>
      </c>
      <c r="C964" s="4" t="s">
        <v>3923</v>
      </c>
      <c r="D964" s="5" t="s">
        <v>3924</v>
      </c>
      <c r="E964" s="1" t="s">
        <v>17</v>
      </c>
      <c r="F964" s="1" t="s">
        <v>263</v>
      </c>
      <c r="G964" s="1" t="s">
        <v>19</v>
      </c>
      <c r="H964" s="1" t="s">
        <v>20</v>
      </c>
      <c r="I964" s="3" t="s">
        <v>10491</v>
      </c>
      <c r="J964" s="5" t="s">
        <v>3925</v>
      </c>
      <c r="M964" s="1" t="s">
        <v>22</v>
      </c>
      <c r="N964" s="1" t="s">
        <v>3149</v>
      </c>
    </row>
    <row r="965" spans="1:14" x14ac:dyDescent="0.25">
      <c r="A965" s="1" t="s">
        <v>14</v>
      </c>
      <c r="B965" s="1" t="s">
        <v>3926</v>
      </c>
      <c r="C965" s="4" t="s">
        <v>3927</v>
      </c>
      <c r="D965" s="5" t="s">
        <v>3928</v>
      </c>
      <c r="E965" s="1" t="s">
        <v>17</v>
      </c>
      <c r="F965" s="1" t="s">
        <v>263</v>
      </c>
      <c r="G965" s="1" t="s">
        <v>19</v>
      </c>
      <c r="H965" s="1" t="s">
        <v>20</v>
      </c>
      <c r="I965" s="3" t="s">
        <v>10491</v>
      </c>
      <c r="J965" s="5" t="s">
        <v>3929</v>
      </c>
      <c r="M965" s="1" t="s">
        <v>22</v>
      </c>
      <c r="N965" s="1" t="s">
        <v>3149</v>
      </c>
    </row>
    <row r="966" spans="1:14" x14ac:dyDescent="0.25">
      <c r="A966" s="1" t="s">
        <v>14</v>
      </c>
      <c r="B966" s="1" t="s">
        <v>3930</v>
      </c>
      <c r="C966" s="4" t="s">
        <v>3931</v>
      </c>
      <c r="D966" s="5" t="s">
        <v>3932</v>
      </c>
      <c r="E966" s="1" t="s">
        <v>17</v>
      </c>
      <c r="F966" s="1" t="s">
        <v>263</v>
      </c>
      <c r="G966" s="1" t="s">
        <v>19</v>
      </c>
      <c r="H966" s="1" t="s">
        <v>20</v>
      </c>
      <c r="I966" s="3" t="s">
        <v>10491</v>
      </c>
      <c r="J966" s="5" t="s">
        <v>3933</v>
      </c>
      <c r="M966" s="1" t="s">
        <v>22</v>
      </c>
      <c r="N966" s="1" t="s">
        <v>3149</v>
      </c>
    </row>
    <row r="967" spans="1:14" x14ac:dyDescent="0.25">
      <c r="A967" s="1" t="s">
        <v>14</v>
      </c>
      <c r="B967" s="1" t="s">
        <v>3934</v>
      </c>
      <c r="C967" s="4" t="s">
        <v>3935</v>
      </c>
      <c r="D967" s="5" t="s">
        <v>3936</v>
      </c>
      <c r="E967" s="1" t="s">
        <v>17</v>
      </c>
      <c r="F967" s="1" t="s">
        <v>263</v>
      </c>
      <c r="G967" s="1" t="s">
        <v>19</v>
      </c>
      <c r="H967" s="1" t="s">
        <v>20</v>
      </c>
      <c r="I967" s="3" t="s">
        <v>10491</v>
      </c>
      <c r="J967" s="5" t="s">
        <v>3937</v>
      </c>
      <c r="M967" s="1" t="s">
        <v>22</v>
      </c>
      <c r="N967" s="1" t="s">
        <v>3149</v>
      </c>
    </row>
    <row r="968" spans="1:14" x14ac:dyDescent="0.25">
      <c r="A968" s="1" t="s">
        <v>14</v>
      </c>
      <c r="B968" s="1" t="s">
        <v>3938</v>
      </c>
      <c r="C968" s="4" t="s">
        <v>3939</v>
      </c>
      <c r="D968" s="5" t="s">
        <v>3940</v>
      </c>
      <c r="E968" s="1" t="s">
        <v>17</v>
      </c>
      <c r="F968" s="1" t="s">
        <v>263</v>
      </c>
      <c r="G968" s="1" t="s">
        <v>19</v>
      </c>
      <c r="H968" s="1" t="s">
        <v>20</v>
      </c>
      <c r="I968" s="3" t="s">
        <v>10491</v>
      </c>
      <c r="J968" s="5" t="s">
        <v>3941</v>
      </c>
      <c r="M968" s="1" t="s">
        <v>22</v>
      </c>
      <c r="N968" s="1" t="s">
        <v>3149</v>
      </c>
    </row>
    <row r="969" spans="1:14" x14ac:dyDescent="0.25">
      <c r="A969" s="1" t="s">
        <v>14</v>
      </c>
      <c r="B969" s="1" t="s">
        <v>3942</v>
      </c>
      <c r="C969" s="4" t="s">
        <v>3943</v>
      </c>
      <c r="D969" s="5" t="s">
        <v>3944</v>
      </c>
      <c r="E969" s="1" t="s">
        <v>17</v>
      </c>
      <c r="F969" s="1" t="s">
        <v>263</v>
      </c>
      <c r="G969" s="1" t="s">
        <v>19</v>
      </c>
      <c r="H969" s="1" t="s">
        <v>20</v>
      </c>
      <c r="I969" s="3" t="s">
        <v>10491</v>
      </c>
      <c r="J969" s="5" t="s">
        <v>3945</v>
      </c>
      <c r="M969" s="1" t="s">
        <v>22</v>
      </c>
      <c r="N969" s="1" t="s">
        <v>3149</v>
      </c>
    </row>
    <row r="970" spans="1:14" x14ac:dyDescent="0.25">
      <c r="A970" s="1" t="s">
        <v>14</v>
      </c>
      <c r="B970" s="1" t="s">
        <v>3946</v>
      </c>
      <c r="C970" s="4" t="s">
        <v>3947</v>
      </c>
      <c r="D970" s="5" t="s">
        <v>3948</v>
      </c>
      <c r="E970" s="1" t="s">
        <v>17</v>
      </c>
      <c r="F970" s="1" t="s">
        <v>263</v>
      </c>
      <c r="G970" s="1" t="s">
        <v>19</v>
      </c>
      <c r="H970" s="1" t="s">
        <v>20</v>
      </c>
      <c r="I970" s="3" t="s">
        <v>10491</v>
      </c>
      <c r="J970" s="5" t="s">
        <v>3949</v>
      </c>
      <c r="M970" s="1" t="s">
        <v>22</v>
      </c>
      <c r="N970" s="1" t="s">
        <v>3149</v>
      </c>
    </row>
    <row r="971" spans="1:14" x14ac:dyDescent="0.25">
      <c r="A971" s="1" t="s">
        <v>14</v>
      </c>
      <c r="B971" s="1" t="s">
        <v>3950</v>
      </c>
      <c r="C971" s="4" t="s">
        <v>3951</v>
      </c>
      <c r="D971" s="5" t="s">
        <v>3952</v>
      </c>
      <c r="E971" s="1" t="s">
        <v>17</v>
      </c>
      <c r="F971" s="1" t="s">
        <v>263</v>
      </c>
      <c r="G971" s="1" t="s">
        <v>19</v>
      </c>
      <c r="H971" s="1" t="s">
        <v>20</v>
      </c>
      <c r="I971" s="3" t="s">
        <v>10491</v>
      </c>
      <c r="J971" s="5" t="s">
        <v>3953</v>
      </c>
      <c r="M971" s="1" t="s">
        <v>22</v>
      </c>
      <c r="N971" s="1" t="s">
        <v>3149</v>
      </c>
    </row>
    <row r="972" spans="1:14" x14ac:dyDescent="0.25">
      <c r="A972" s="1" t="s">
        <v>14</v>
      </c>
      <c r="B972" s="1" t="s">
        <v>3954</v>
      </c>
      <c r="C972" s="4" t="s">
        <v>3955</v>
      </c>
      <c r="D972" s="5" t="s">
        <v>3956</v>
      </c>
      <c r="E972" s="1" t="s">
        <v>17</v>
      </c>
      <c r="F972" s="1" t="s">
        <v>263</v>
      </c>
      <c r="G972" s="1" t="s">
        <v>19</v>
      </c>
      <c r="H972" s="1" t="s">
        <v>20</v>
      </c>
      <c r="I972" s="3" t="s">
        <v>10491</v>
      </c>
      <c r="J972" s="5" t="s">
        <v>3957</v>
      </c>
      <c r="M972" s="1" t="s">
        <v>22</v>
      </c>
      <c r="N972" s="1" t="s">
        <v>3149</v>
      </c>
    </row>
    <row r="973" spans="1:14" x14ac:dyDescent="0.25">
      <c r="A973" s="1" t="s">
        <v>14</v>
      </c>
      <c r="B973" s="1" t="s">
        <v>3958</v>
      </c>
      <c r="C973" s="4" t="s">
        <v>3959</v>
      </c>
      <c r="D973" s="5" t="s">
        <v>3960</v>
      </c>
      <c r="E973" s="1" t="s">
        <v>17</v>
      </c>
      <c r="F973" s="1" t="s">
        <v>263</v>
      </c>
      <c r="G973" s="1" t="s">
        <v>19</v>
      </c>
      <c r="H973" s="1" t="s">
        <v>20</v>
      </c>
      <c r="I973" s="3" t="s">
        <v>10491</v>
      </c>
      <c r="J973" s="5" t="s">
        <v>3961</v>
      </c>
      <c r="M973" s="1" t="s">
        <v>22</v>
      </c>
      <c r="N973" s="1" t="s">
        <v>3149</v>
      </c>
    </row>
    <row r="974" spans="1:14" x14ac:dyDescent="0.25">
      <c r="A974" s="1" t="s">
        <v>14</v>
      </c>
      <c r="B974" s="1" t="s">
        <v>3962</v>
      </c>
      <c r="C974" s="4" t="s">
        <v>3963</v>
      </c>
      <c r="D974" s="5" t="s">
        <v>3964</v>
      </c>
      <c r="E974" s="1" t="s">
        <v>17</v>
      </c>
      <c r="F974" s="1" t="s">
        <v>263</v>
      </c>
      <c r="G974" s="1" t="s">
        <v>19</v>
      </c>
      <c r="H974" s="1" t="s">
        <v>20</v>
      </c>
      <c r="I974" s="3" t="s">
        <v>10491</v>
      </c>
      <c r="J974" s="5" t="s">
        <v>3965</v>
      </c>
      <c r="M974" s="1" t="s">
        <v>22</v>
      </c>
      <c r="N974" s="1" t="s">
        <v>3149</v>
      </c>
    </row>
    <row r="975" spans="1:14" x14ac:dyDescent="0.25">
      <c r="A975" s="1" t="s">
        <v>14</v>
      </c>
      <c r="B975" s="1" t="s">
        <v>3966</v>
      </c>
      <c r="C975" s="4" t="s">
        <v>3967</v>
      </c>
      <c r="D975" s="5" t="s">
        <v>3968</v>
      </c>
      <c r="E975" s="1" t="s">
        <v>17</v>
      </c>
      <c r="F975" s="1" t="s">
        <v>263</v>
      </c>
      <c r="G975" s="1" t="s">
        <v>19</v>
      </c>
      <c r="H975" s="1" t="s">
        <v>20</v>
      </c>
      <c r="I975" s="3" t="s">
        <v>10491</v>
      </c>
      <c r="J975" s="5" t="s">
        <v>3969</v>
      </c>
      <c r="M975" s="1" t="s">
        <v>22</v>
      </c>
      <c r="N975" s="1" t="s">
        <v>3149</v>
      </c>
    </row>
    <row r="976" spans="1:14" x14ac:dyDescent="0.25">
      <c r="A976" s="1" t="s">
        <v>14</v>
      </c>
      <c r="B976" s="1" t="s">
        <v>3970</v>
      </c>
      <c r="C976" s="4" t="s">
        <v>3971</v>
      </c>
      <c r="D976" s="5" t="s">
        <v>3972</v>
      </c>
      <c r="E976" s="1" t="s">
        <v>17</v>
      </c>
      <c r="F976" s="1" t="s">
        <v>263</v>
      </c>
      <c r="G976" s="1" t="s">
        <v>19</v>
      </c>
      <c r="H976" s="1" t="s">
        <v>20</v>
      </c>
      <c r="I976" s="3" t="s">
        <v>10491</v>
      </c>
      <c r="J976" s="5" t="s">
        <v>3973</v>
      </c>
      <c r="M976" s="1" t="s">
        <v>22</v>
      </c>
      <c r="N976" s="1" t="s">
        <v>3149</v>
      </c>
    </row>
    <row r="977" spans="1:14" x14ac:dyDescent="0.25">
      <c r="A977" s="1" t="s">
        <v>14</v>
      </c>
      <c r="B977" s="1" t="s">
        <v>3974</v>
      </c>
      <c r="C977" s="4" t="s">
        <v>3975</v>
      </c>
      <c r="D977" s="5" t="s">
        <v>3976</v>
      </c>
      <c r="E977" s="1" t="s">
        <v>17</v>
      </c>
      <c r="F977" s="1" t="s">
        <v>263</v>
      </c>
      <c r="G977" s="1" t="s">
        <v>19</v>
      </c>
      <c r="H977" s="1" t="s">
        <v>20</v>
      </c>
      <c r="I977" s="3" t="s">
        <v>10491</v>
      </c>
      <c r="J977" s="5" t="s">
        <v>3977</v>
      </c>
      <c r="M977" s="1" t="s">
        <v>22</v>
      </c>
      <c r="N977" s="1" t="s">
        <v>3149</v>
      </c>
    </row>
    <row r="978" spans="1:14" x14ac:dyDescent="0.25">
      <c r="A978" s="1" t="s">
        <v>14</v>
      </c>
      <c r="B978" s="1" t="s">
        <v>3978</v>
      </c>
      <c r="C978" s="4" t="s">
        <v>3979</v>
      </c>
      <c r="D978" s="5" t="s">
        <v>3980</v>
      </c>
      <c r="E978" s="1" t="s">
        <v>17</v>
      </c>
      <c r="F978" s="1" t="s">
        <v>263</v>
      </c>
      <c r="G978" s="1" t="s">
        <v>19</v>
      </c>
      <c r="H978" s="1" t="s">
        <v>20</v>
      </c>
      <c r="I978" s="3" t="s">
        <v>10491</v>
      </c>
      <c r="J978" s="5" t="s">
        <v>3981</v>
      </c>
      <c r="M978" s="1" t="s">
        <v>22</v>
      </c>
      <c r="N978" s="1" t="s">
        <v>3149</v>
      </c>
    </row>
    <row r="979" spans="1:14" x14ac:dyDescent="0.25">
      <c r="A979" s="1" t="s">
        <v>14</v>
      </c>
      <c r="B979" s="1" t="s">
        <v>3982</v>
      </c>
      <c r="C979" s="4" t="s">
        <v>3983</v>
      </c>
      <c r="D979" s="5" t="s">
        <v>3984</v>
      </c>
      <c r="E979" s="1" t="s">
        <v>17</v>
      </c>
      <c r="F979" s="1" t="s">
        <v>263</v>
      </c>
      <c r="G979" s="1" t="s">
        <v>19</v>
      </c>
      <c r="H979" s="1" t="s">
        <v>20</v>
      </c>
      <c r="I979" s="3" t="s">
        <v>10491</v>
      </c>
      <c r="J979" s="5" t="s">
        <v>3985</v>
      </c>
      <c r="M979" s="1" t="s">
        <v>22</v>
      </c>
      <c r="N979" s="1" t="s">
        <v>3149</v>
      </c>
    </row>
    <row r="980" spans="1:14" x14ac:dyDescent="0.25">
      <c r="A980" s="1" t="s">
        <v>14</v>
      </c>
      <c r="B980" s="1" t="s">
        <v>3986</v>
      </c>
      <c r="C980" s="4" t="s">
        <v>3987</v>
      </c>
      <c r="D980" s="5" t="s">
        <v>3988</v>
      </c>
      <c r="E980" s="1" t="s">
        <v>17</v>
      </c>
      <c r="F980" s="1" t="s">
        <v>263</v>
      </c>
      <c r="G980" s="1" t="s">
        <v>19</v>
      </c>
      <c r="H980" s="1" t="s">
        <v>20</v>
      </c>
      <c r="I980" s="3" t="s">
        <v>10491</v>
      </c>
      <c r="J980" s="5" t="s">
        <v>3989</v>
      </c>
      <c r="M980" s="1" t="s">
        <v>22</v>
      </c>
      <c r="N980" s="1" t="s">
        <v>3149</v>
      </c>
    </row>
    <row r="981" spans="1:14" x14ac:dyDescent="0.25">
      <c r="A981" s="1" t="s">
        <v>14</v>
      </c>
      <c r="B981" s="1" t="s">
        <v>3990</v>
      </c>
      <c r="C981" s="4" t="s">
        <v>3991</v>
      </c>
      <c r="D981" s="5" t="s">
        <v>3992</v>
      </c>
      <c r="E981" s="1" t="s">
        <v>17</v>
      </c>
      <c r="F981" s="1" t="s">
        <v>263</v>
      </c>
      <c r="G981" s="1" t="s">
        <v>19</v>
      </c>
      <c r="H981" s="1" t="s">
        <v>20</v>
      </c>
      <c r="I981" s="3" t="s">
        <v>10491</v>
      </c>
      <c r="J981" s="5" t="s">
        <v>3993</v>
      </c>
      <c r="M981" s="1" t="s">
        <v>22</v>
      </c>
      <c r="N981" s="1" t="s">
        <v>3149</v>
      </c>
    </row>
    <row r="982" spans="1:14" x14ac:dyDescent="0.25">
      <c r="A982" s="1" t="s">
        <v>14</v>
      </c>
      <c r="B982" s="1" t="s">
        <v>3994</v>
      </c>
      <c r="C982" s="4" t="s">
        <v>3995</v>
      </c>
      <c r="D982" s="5" t="s">
        <v>3996</v>
      </c>
      <c r="E982" s="1" t="s">
        <v>17</v>
      </c>
      <c r="F982" s="1" t="s">
        <v>263</v>
      </c>
      <c r="G982" s="1" t="s">
        <v>19</v>
      </c>
      <c r="H982" s="1" t="s">
        <v>20</v>
      </c>
      <c r="I982" s="3" t="s">
        <v>10491</v>
      </c>
      <c r="J982" s="5" t="s">
        <v>3997</v>
      </c>
      <c r="M982" s="1" t="s">
        <v>22</v>
      </c>
      <c r="N982" s="1" t="s">
        <v>3149</v>
      </c>
    </row>
    <row r="983" spans="1:14" x14ac:dyDescent="0.25">
      <c r="A983" s="1" t="s">
        <v>14</v>
      </c>
      <c r="B983" s="1" t="s">
        <v>3998</v>
      </c>
      <c r="C983" s="4" t="s">
        <v>3999</v>
      </c>
      <c r="D983" s="5" t="s">
        <v>4000</v>
      </c>
      <c r="E983" s="1" t="s">
        <v>17</v>
      </c>
      <c r="F983" s="1" t="s">
        <v>263</v>
      </c>
      <c r="G983" s="1" t="s">
        <v>19</v>
      </c>
      <c r="H983" s="1" t="s">
        <v>20</v>
      </c>
      <c r="I983" s="3" t="s">
        <v>10491</v>
      </c>
      <c r="J983" s="5" t="s">
        <v>4001</v>
      </c>
      <c r="M983" s="1" t="s">
        <v>22</v>
      </c>
      <c r="N983" s="1" t="s">
        <v>3149</v>
      </c>
    </row>
    <row r="984" spans="1:14" x14ac:dyDescent="0.25">
      <c r="A984" s="1" t="s">
        <v>14</v>
      </c>
      <c r="B984" s="1" t="s">
        <v>4002</v>
      </c>
      <c r="C984" s="4" t="s">
        <v>4003</v>
      </c>
      <c r="D984" s="5" t="s">
        <v>4004</v>
      </c>
      <c r="E984" s="1" t="s">
        <v>17</v>
      </c>
      <c r="F984" s="1" t="s">
        <v>263</v>
      </c>
      <c r="G984" s="1" t="s">
        <v>19</v>
      </c>
      <c r="H984" s="1" t="s">
        <v>20</v>
      </c>
      <c r="I984" s="3" t="s">
        <v>10491</v>
      </c>
      <c r="J984" s="5" t="s">
        <v>4005</v>
      </c>
      <c r="M984" s="1" t="s">
        <v>22</v>
      </c>
      <c r="N984" s="1" t="s">
        <v>3149</v>
      </c>
    </row>
    <row r="985" spans="1:14" x14ac:dyDescent="0.25">
      <c r="A985" s="1" t="s">
        <v>14</v>
      </c>
      <c r="B985" s="1" t="s">
        <v>4006</v>
      </c>
      <c r="C985" s="4" t="s">
        <v>4007</v>
      </c>
      <c r="D985" s="5" t="s">
        <v>4008</v>
      </c>
      <c r="E985" s="1" t="s">
        <v>17</v>
      </c>
      <c r="F985" s="1" t="s">
        <v>263</v>
      </c>
      <c r="G985" s="1" t="s">
        <v>19</v>
      </c>
      <c r="H985" s="1" t="s">
        <v>20</v>
      </c>
      <c r="I985" s="3" t="s">
        <v>10491</v>
      </c>
      <c r="J985" s="5" t="s">
        <v>4009</v>
      </c>
      <c r="M985" s="1" t="s">
        <v>22</v>
      </c>
      <c r="N985" s="1" t="s">
        <v>3149</v>
      </c>
    </row>
    <row r="986" spans="1:14" x14ac:dyDescent="0.25">
      <c r="A986" s="1" t="s">
        <v>14</v>
      </c>
      <c r="B986" s="1" t="s">
        <v>4010</v>
      </c>
      <c r="C986" s="4" t="s">
        <v>4011</v>
      </c>
      <c r="D986" s="5" t="s">
        <v>4012</v>
      </c>
      <c r="E986" s="1" t="s">
        <v>17</v>
      </c>
      <c r="F986" s="1" t="s">
        <v>263</v>
      </c>
      <c r="G986" s="1" t="s">
        <v>19</v>
      </c>
      <c r="H986" s="1" t="s">
        <v>20</v>
      </c>
      <c r="I986" s="3" t="s">
        <v>10491</v>
      </c>
      <c r="J986" s="5" t="s">
        <v>4013</v>
      </c>
      <c r="M986" s="1" t="s">
        <v>22</v>
      </c>
      <c r="N986" s="1" t="s">
        <v>3149</v>
      </c>
    </row>
    <row r="987" spans="1:14" x14ac:dyDescent="0.25">
      <c r="A987" s="1" t="s">
        <v>14</v>
      </c>
      <c r="B987" s="1" t="s">
        <v>4014</v>
      </c>
      <c r="C987" s="4" t="s">
        <v>4015</v>
      </c>
      <c r="D987" s="5" t="s">
        <v>4016</v>
      </c>
      <c r="E987" s="1" t="s">
        <v>17</v>
      </c>
      <c r="F987" s="1" t="s">
        <v>263</v>
      </c>
      <c r="G987" s="1" t="s">
        <v>19</v>
      </c>
      <c r="H987" s="1" t="s">
        <v>20</v>
      </c>
      <c r="I987" s="3" t="s">
        <v>10491</v>
      </c>
      <c r="J987" s="5" t="s">
        <v>4017</v>
      </c>
      <c r="M987" s="1" t="s">
        <v>22</v>
      </c>
      <c r="N987" s="1" t="s">
        <v>3149</v>
      </c>
    </row>
    <row r="988" spans="1:14" x14ac:dyDescent="0.25">
      <c r="A988" s="1" t="s">
        <v>14</v>
      </c>
      <c r="B988" s="1" t="s">
        <v>4018</v>
      </c>
      <c r="C988" s="4" t="s">
        <v>4019</v>
      </c>
      <c r="D988" s="5" t="s">
        <v>4020</v>
      </c>
      <c r="E988" s="1" t="s">
        <v>17</v>
      </c>
      <c r="F988" s="1" t="s">
        <v>263</v>
      </c>
      <c r="G988" s="1" t="s">
        <v>19</v>
      </c>
      <c r="H988" s="1" t="s">
        <v>20</v>
      </c>
      <c r="I988" s="3" t="s">
        <v>10491</v>
      </c>
      <c r="J988" s="5" t="s">
        <v>4021</v>
      </c>
      <c r="M988" s="1" t="s">
        <v>22</v>
      </c>
      <c r="N988" s="1" t="s">
        <v>3149</v>
      </c>
    </row>
    <row r="989" spans="1:14" x14ac:dyDescent="0.25">
      <c r="A989" s="1" t="s">
        <v>14</v>
      </c>
      <c r="B989" s="1" t="s">
        <v>4022</v>
      </c>
      <c r="C989" s="4" t="s">
        <v>4023</v>
      </c>
      <c r="D989" s="5" t="s">
        <v>4024</v>
      </c>
      <c r="E989" s="1" t="s">
        <v>17</v>
      </c>
      <c r="F989" s="1" t="s">
        <v>263</v>
      </c>
      <c r="G989" s="1" t="s">
        <v>19</v>
      </c>
      <c r="H989" s="1" t="s">
        <v>20</v>
      </c>
      <c r="I989" s="3" t="s">
        <v>10491</v>
      </c>
      <c r="J989" s="5" t="s">
        <v>4025</v>
      </c>
      <c r="M989" s="1" t="s">
        <v>22</v>
      </c>
      <c r="N989" s="1" t="s">
        <v>3149</v>
      </c>
    </row>
    <row r="990" spans="1:14" x14ac:dyDescent="0.25">
      <c r="A990" s="1" t="s">
        <v>14</v>
      </c>
      <c r="B990" s="1" t="s">
        <v>4026</v>
      </c>
      <c r="C990" s="4" t="s">
        <v>4027</v>
      </c>
      <c r="D990" s="5" t="s">
        <v>4028</v>
      </c>
      <c r="E990" s="1" t="s">
        <v>17</v>
      </c>
      <c r="F990" s="1" t="s">
        <v>263</v>
      </c>
      <c r="G990" s="1" t="s">
        <v>19</v>
      </c>
      <c r="H990" s="1" t="s">
        <v>20</v>
      </c>
      <c r="I990" s="3" t="s">
        <v>10491</v>
      </c>
      <c r="J990" s="5" t="s">
        <v>4029</v>
      </c>
      <c r="M990" s="1" t="s">
        <v>22</v>
      </c>
      <c r="N990" s="1" t="s">
        <v>3149</v>
      </c>
    </row>
    <row r="991" spans="1:14" x14ac:dyDescent="0.25">
      <c r="A991" s="1" t="s">
        <v>14</v>
      </c>
      <c r="B991" s="1" t="s">
        <v>4030</v>
      </c>
      <c r="C991" s="4" t="s">
        <v>4031</v>
      </c>
      <c r="D991" s="5" t="s">
        <v>4032</v>
      </c>
      <c r="E991" s="1" t="s">
        <v>17</v>
      </c>
      <c r="F991" s="1" t="s">
        <v>263</v>
      </c>
      <c r="G991" s="1" t="s">
        <v>19</v>
      </c>
      <c r="H991" s="1" t="s">
        <v>20</v>
      </c>
      <c r="I991" s="3" t="s">
        <v>10491</v>
      </c>
      <c r="J991" s="5" t="s">
        <v>4033</v>
      </c>
      <c r="M991" s="1" t="s">
        <v>22</v>
      </c>
      <c r="N991" s="1" t="s">
        <v>3149</v>
      </c>
    </row>
    <row r="992" spans="1:14" x14ac:dyDescent="0.25">
      <c r="A992" s="1" t="s">
        <v>14</v>
      </c>
      <c r="B992" s="1" t="s">
        <v>4034</v>
      </c>
      <c r="C992" s="4" t="s">
        <v>4035</v>
      </c>
      <c r="D992" s="5" t="s">
        <v>4036</v>
      </c>
      <c r="E992" s="1" t="s">
        <v>17</v>
      </c>
      <c r="F992" s="1" t="s">
        <v>263</v>
      </c>
      <c r="G992" s="1" t="s">
        <v>19</v>
      </c>
      <c r="H992" s="1" t="s">
        <v>20</v>
      </c>
      <c r="I992" s="3" t="s">
        <v>10491</v>
      </c>
      <c r="J992" s="5" t="s">
        <v>4037</v>
      </c>
      <c r="M992" s="1" t="s">
        <v>22</v>
      </c>
      <c r="N992" s="1" t="s">
        <v>3149</v>
      </c>
    </row>
    <row r="993" spans="1:14" x14ac:dyDescent="0.25">
      <c r="A993" s="1" t="s">
        <v>14</v>
      </c>
      <c r="B993" s="1" t="s">
        <v>4038</v>
      </c>
      <c r="C993" s="4" t="s">
        <v>4039</v>
      </c>
      <c r="D993" s="5" t="s">
        <v>4040</v>
      </c>
      <c r="E993" s="1" t="s">
        <v>17</v>
      </c>
      <c r="F993" s="1" t="s">
        <v>263</v>
      </c>
      <c r="G993" s="1" t="s">
        <v>19</v>
      </c>
      <c r="H993" s="1" t="s">
        <v>20</v>
      </c>
      <c r="I993" s="3" t="s">
        <v>10491</v>
      </c>
      <c r="J993" s="5" t="s">
        <v>4041</v>
      </c>
      <c r="M993" s="1" t="s">
        <v>22</v>
      </c>
      <c r="N993" s="1" t="s">
        <v>3149</v>
      </c>
    </row>
    <row r="994" spans="1:14" x14ac:dyDescent="0.25">
      <c r="A994" s="1" t="s">
        <v>14</v>
      </c>
      <c r="B994" s="1" t="s">
        <v>4042</v>
      </c>
      <c r="C994" s="4" t="s">
        <v>4043</v>
      </c>
      <c r="D994" s="5" t="s">
        <v>4044</v>
      </c>
      <c r="E994" s="1" t="s">
        <v>17</v>
      </c>
      <c r="F994" s="1" t="s">
        <v>263</v>
      </c>
      <c r="G994" s="1" t="s">
        <v>19</v>
      </c>
      <c r="H994" s="1" t="s">
        <v>20</v>
      </c>
      <c r="I994" s="3" t="s">
        <v>10491</v>
      </c>
      <c r="J994" s="5" t="s">
        <v>4045</v>
      </c>
      <c r="M994" s="1" t="s">
        <v>22</v>
      </c>
      <c r="N994" s="1" t="s">
        <v>3149</v>
      </c>
    </row>
    <row r="995" spans="1:14" x14ac:dyDescent="0.25">
      <c r="A995" s="1" t="s">
        <v>14</v>
      </c>
      <c r="B995" s="1" t="s">
        <v>4046</v>
      </c>
      <c r="C995" s="4" t="s">
        <v>4047</v>
      </c>
      <c r="D995" s="5" t="s">
        <v>4048</v>
      </c>
      <c r="E995" s="1" t="s">
        <v>17</v>
      </c>
      <c r="F995" s="1" t="s">
        <v>263</v>
      </c>
      <c r="G995" s="1" t="s">
        <v>19</v>
      </c>
      <c r="H995" s="1" t="s">
        <v>20</v>
      </c>
      <c r="I995" s="3" t="s">
        <v>10491</v>
      </c>
      <c r="J995" s="5" t="s">
        <v>4049</v>
      </c>
      <c r="M995" s="1" t="s">
        <v>22</v>
      </c>
      <c r="N995" s="1" t="s">
        <v>3149</v>
      </c>
    </row>
    <row r="996" spans="1:14" x14ac:dyDescent="0.25">
      <c r="A996" s="1" t="s">
        <v>14</v>
      </c>
      <c r="B996" s="1" t="s">
        <v>4050</v>
      </c>
      <c r="C996" s="4" t="s">
        <v>4051</v>
      </c>
      <c r="D996" s="5" t="s">
        <v>4052</v>
      </c>
      <c r="E996" s="1" t="s">
        <v>17</v>
      </c>
      <c r="F996" s="1" t="s">
        <v>263</v>
      </c>
      <c r="G996" s="1" t="s">
        <v>19</v>
      </c>
      <c r="H996" s="1" t="s">
        <v>20</v>
      </c>
      <c r="I996" s="3" t="s">
        <v>10491</v>
      </c>
      <c r="J996" s="5" t="s">
        <v>4053</v>
      </c>
      <c r="M996" s="1" t="s">
        <v>22</v>
      </c>
      <c r="N996" s="1" t="s">
        <v>3149</v>
      </c>
    </row>
    <row r="997" spans="1:14" x14ac:dyDescent="0.25">
      <c r="A997" s="1" t="s">
        <v>14</v>
      </c>
      <c r="B997" s="1" t="s">
        <v>4054</v>
      </c>
      <c r="C997" s="4" t="s">
        <v>4055</v>
      </c>
      <c r="D997" s="5" t="s">
        <v>4056</v>
      </c>
      <c r="E997" s="1" t="s">
        <v>17</v>
      </c>
      <c r="F997" s="1" t="s">
        <v>263</v>
      </c>
      <c r="G997" s="1" t="s">
        <v>19</v>
      </c>
      <c r="H997" s="1" t="s">
        <v>20</v>
      </c>
      <c r="I997" s="3" t="s">
        <v>10491</v>
      </c>
      <c r="J997" s="5" t="s">
        <v>4057</v>
      </c>
      <c r="M997" s="1" t="s">
        <v>22</v>
      </c>
      <c r="N997" s="1" t="s">
        <v>3149</v>
      </c>
    </row>
    <row r="998" spans="1:14" x14ac:dyDescent="0.25">
      <c r="A998" s="1" t="s">
        <v>14</v>
      </c>
      <c r="B998" s="1" t="s">
        <v>4058</v>
      </c>
      <c r="C998" s="4" t="s">
        <v>4059</v>
      </c>
      <c r="D998" s="5" t="s">
        <v>4060</v>
      </c>
      <c r="E998" s="1" t="s">
        <v>17</v>
      </c>
      <c r="F998" s="1" t="s">
        <v>263</v>
      </c>
      <c r="G998" s="1" t="s">
        <v>19</v>
      </c>
      <c r="H998" s="1" t="s">
        <v>20</v>
      </c>
      <c r="I998" s="3" t="s">
        <v>10491</v>
      </c>
      <c r="J998" s="5" t="s">
        <v>4061</v>
      </c>
      <c r="M998" s="1" t="s">
        <v>22</v>
      </c>
      <c r="N998" s="1" t="s">
        <v>3149</v>
      </c>
    </row>
    <row r="999" spans="1:14" x14ac:dyDescent="0.25">
      <c r="A999" s="1" t="s">
        <v>14</v>
      </c>
      <c r="B999" s="1" t="s">
        <v>4062</v>
      </c>
      <c r="C999" s="4" t="s">
        <v>4063</v>
      </c>
      <c r="D999" s="5" t="s">
        <v>4064</v>
      </c>
      <c r="E999" s="1" t="s">
        <v>17</v>
      </c>
      <c r="F999" s="1" t="s">
        <v>263</v>
      </c>
      <c r="G999" s="1" t="s">
        <v>19</v>
      </c>
      <c r="H999" s="1" t="s">
        <v>20</v>
      </c>
      <c r="I999" s="3" t="s">
        <v>10491</v>
      </c>
      <c r="J999" s="5" t="s">
        <v>4065</v>
      </c>
      <c r="M999" s="1" t="s">
        <v>22</v>
      </c>
      <c r="N999" s="1" t="s">
        <v>3149</v>
      </c>
    </row>
    <row r="1000" spans="1:14" x14ac:dyDescent="0.25">
      <c r="A1000" s="1" t="s">
        <v>14</v>
      </c>
      <c r="B1000" s="1" t="s">
        <v>4066</v>
      </c>
      <c r="C1000" s="4" t="s">
        <v>4067</v>
      </c>
      <c r="D1000" s="5" t="s">
        <v>4068</v>
      </c>
      <c r="E1000" s="1" t="s">
        <v>17</v>
      </c>
      <c r="F1000" s="1" t="s">
        <v>263</v>
      </c>
      <c r="G1000" s="1" t="s">
        <v>19</v>
      </c>
      <c r="H1000" s="1" t="s">
        <v>20</v>
      </c>
      <c r="I1000" s="3" t="s">
        <v>10491</v>
      </c>
      <c r="J1000" s="5" t="s">
        <v>4069</v>
      </c>
      <c r="M1000" s="1" t="s">
        <v>22</v>
      </c>
      <c r="N1000" s="1" t="s">
        <v>3149</v>
      </c>
    </row>
    <row r="1001" spans="1:14" x14ac:dyDescent="0.25">
      <c r="A1001" s="1" t="s">
        <v>14</v>
      </c>
      <c r="B1001" s="1" t="s">
        <v>4070</v>
      </c>
      <c r="C1001" s="4" t="s">
        <v>4071</v>
      </c>
      <c r="D1001" s="5" t="s">
        <v>4072</v>
      </c>
      <c r="E1001" s="1" t="s">
        <v>17</v>
      </c>
      <c r="F1001" s="1" t="s">
        <v>263</v>
      </c>
      <c r="G1001" s="1" t="s">
        <v>19</v>
      </c>
      <c r="H1001" s="1" t="s">
        <v>20</v>
      </c>
      <c r="I1001" s="3" t="s">
        <v>10491</v>
      </c>
      <c r="J1001" s="5" t="s">
        <v>4073</v>
      </c>
      <c r="M1001" s="1" t="s">
        <v>22</v>
      </c>
      <c r="N1001" s="1" t="s">
        <v>3149</v>
      </c>
    </row>
    <row r="1002" spans="1:14" x14ac:dyDescent="0.25">
      <c r="A1002" s="1" t="s">
        <v>14</v>
      </c>
      <c r="B1002" s="1" t="s">
        <v>4074</v>
      </c>
      <c r="C1002" s="4" t="s">
        <v>4075</v>
      </c>
      <c r="D1002" s="5" t="s">
        <v>4076</v>
      </c>
      <c r="E1002" s="1" t="s">
        <v>17</v>
      </c>
      <c r="F1002" s="1" t="s">
        <v>263</v>
      </c>
      <c r="G1002" s="1" t="s">
        <v>19</v>
      </c>
      <c r="H1002" s="1" t="s">
        <v>20</v>
      </c>
      <c r="I1002" s="3" t="s">
        <v>10491</v>
      </c>
      <c r="J1002" s="5" t="s">
        <v>4077</v>
      </c>
      <c r="M1002" s="1" t="s">
        <v>22</v>
      </c>
      <c r="N1002" s="1" t="s">
        <v>3149</v>
      </c>
    </row>
    <row r="1003" spans="1:14" x14ac:dyDescent="0.25">
      <c r="A1003" s="1" t="s">
        <v>14</v>
      </c>
      <c r="B1003" s="1" t="s">
        <v>4078</v>
      </c>
      <c r="C1003" s="4" t="s">
        <v>4079</v>
      </c>
      <c r="D1003" s="5" t="s">
        <v>4080</v>
      </c>
      <c r="E1003" s="1" t="s">
        <v>17</v>
      </c>
      <c r="F1003" s="1" t="s">
        <v>263</v>
      </c>
      <c r="G1003" s="1" t="s">
        <v>19</v>
      </c>
      <c r="H1003" s="1" t="s">
        <v>20</v>
      </c>
      <c r="I1003" s="3" t="s">
        <v>10491</v>
      </c>
      <c r="J1003" s="5" t="s">
        <v>4081</v>
      </c>
      <c r="M1003" s="1" t="s">
        <v>22</v>
      </c>
      <c r="N1003" s="1" t="s">
        <v>3149</v>
      </c>
    </row>
    <row r="1004" spans="1:14" x14ac:dyDescent="0.25">
      <c r="A1004" s="1" t="s">
        <v>14</v>
      </c>
      <c r="B1004" s="1" t="s">
        <v>4082</v>
      </c>
      <c r="C1004" s="4" t="s">
        <v>4083</v>
      </c>
      <c r="D1004" s="5" t="s">
        <v>4084</v>
      </c>
      <c r="E1004" s="1" t="s">
        <v>17</v>
      </c>
      <c r="F1004" s="1" t="s">
        <v>263</v>
      </c>
      <c r="G1004" s="1" t="s">
        <v>19</v>
      </c>
      <c r="H1004" s="1" t="s">
        <v>20</v>
      </c>
      <c r="I1004" s="3" t="s">
        <v>10491</v>
      </c>
      <c r="J1004" s="5" t="s">
        <v>4085</v>
      </c>
      <c r="M1004" s="1" t="s">
        <v>22</v>
      </c>
      <c r="N1004" s="1" t="s">
        <v>3149</v>
      </c>
    </row>
    <row r="1005" spans="1:14" x14ac:dyDescent="0.25">
      <c r="A1005" s="1" t="s">
        <v>14</v>
      </c>
      <c r="B1005" s="1" t="s">
        <v>4086</v>
      </c>
      <c r="C1005" s="4" t="s">
        <v>4087</v>
      </c>
      <c r="D1005" s="5" t="s">
        <v>4088</v>
      </c>
      <c r="E1005" s="1" t="s">
        <v>17</v>
      </c>
      <c r="F1005" s="1" t="s">
        <v>263</v>
      </c>
      <c r="G1005" s="1" t="s">
        <v>19</v>
      </c>
      <c r="H1005" s="1" t="s">
        <v>20</v>
      </c>
      <c r="I1005" s="3" t="s">
        <v>10491</v>
      </c>
      <c r="J1005" s="5" t="s">
        <v>4089</v>
      </c>
      <c r="M1005" s="1" t="s">
        <v>22</v>
      </c>
      <c r="N1005" s="1" t="s">
        <v>3149</v>
      </c>
    </row>
    <row r="1006" spans="1:14" x14ac:dyDescent="0.25">
      <c r="A1006" s="1" t="s">
        <v>14</v>
      </c>
      <c r="B1006" s="1" t="s">
        <v>4090</v>
      </c>
      <c r="C1006" s="4" t="s">
        <v>4091</v>
      </c>
      <c r="D1006" s="5" t="s">
        <v>4092</v>
      </c>
      <c r="E1006" s="1" t="s">
        <v>17</v>
      </c>
      <c r="F1006" s="1" t="s">
        <v>263</v>
      </c>
      <c r="G1006" s="1" t="s">
        <v>19</v>
      </c>
      <c r="H1006" s="1" t="s">
        <v>20</v>
      </c>
      <c r="I1006" s="3" t="s">
        <v>10491</v>
      </c>
      <c r="J1006" s="5" t="s">
        <v>4093</v>
      </c>
      <c r="M1006" s="1" t="s">
        <v>22</v>
      </c>
      <c r="N1006" s="1" t="s">
        <v>3149</v>
      </c>
    </row>
    <row r="1007" spans="1:14" x14ac:dyDescent="0.25">
      <c r="A1007" s="1" t="s">
        <v>14</v>
      </c>
      <c r="B1007" s="1" t="s">
        <v>4094</v>
      </c>
      <c r="C1007" s="4" t="s">
        <v>4095</v>
      </c>
      <c r="D1007" s="5" t="s">
        <v>4096</v>
      </c>
      <c r="E1007" s="1" t="s">
        <v>17</v>
      </c>
      <c r="F1007" s="1" t="s">
        <v>263</v>
      </c>
      <c r="G1007" s="1" t="s">
        <v>19</v>
      </c>
      <c r="H1007" s="1" t="s">
        <v>20</v>
      </c>
      <c r="I1007" s="3" t="s">
        <v>10491</v>
      </c>
      <c r="J1007" s="5" t="s">
        <v>4097</v>
      </c>
      <c r="M1007" s="1" t="s">
        <v>22</v>
      </c>
      <c r="N1007" s="1" t="s">
        <v>3149</v>
      </c>
    </row>
    <row r="1008" spans="1:14" x14ac:dyDescent="0.25">
      <c r="A1008" s="1" t="s">
        <v>14</v>
      </c>
      <c r="B1008" s="1" t="s">
        <v>4098</v>
      </c>
      <c r="C1008" s="4" t="s">
        <v>4099</v>
      </c>
      <c r="D1008" s="5" t="s">
        <v>4100</v>
      </c>
      <c r="E1008" s="1" t="s">
        <v>17</v>
      </c>
      <c r="F1008" s="1" t="s">
        <v>263</v>
      </c>
      <c r="G1008" s="1" t="s">
        <v>19</v>
      </c>
      <c r="H1008" s="1" t="s">
        <v>20</v>
      </c>
      <c r="I1008" s="3" t="s">
        <v>10491</v>
      </c>
      <c r="J1008" s="5" t="s">
        <v>4101</v>
      </c>
      <c r="M1008" s="1" t="s">
        <v>22</v>
      </c>
      <c r="N1008" s="1" t="s">
        <v>3149</v>
      </c>
    </row>
    <row r="1009" spans="1:14" x14ac:dyDescent="0.25">
      <c r="A1009" s="1" t="s">
        <v>14</v>
      </c>
      <c r="B1009" s="1" t="s">
        <v>4102</v>
      </c>
      <c r="C1009" s="4" t="s">
        <v>4103</v>
      </c>
      <c r="D1009" s="5" t="s">
        <v>4104</v>
      </c>
      <c r="E1009" s="1" t="s">
        <v>17</v>
      </c>
      <c r="F1009" s="1" t="s">
        <v>263</v>
      </c>
      <c r="G1009" s="1" t="s">
        <v>19</v>
      </c>
      <c r="H1009" s="1" t="s">
        <v>20</v>
      </c>
      <c r="I1009" s="3" t="s">
        <v>10491</v>
      </c>
      <c r="J1009" s="5" t="s">
        <v>4105</v>
      </c>
      <c r="M1009" s="1" t="s">
        <v>22</v>
      </c>
      <c r="N1009" s="1" t="s">
        <v>3149</v>
      </c>
    </row>
    <row r="1010" spans="1:14" x14ac:dyDescent="0.25">
      <c r="A1010" s="1" t="s">
        <v>14</v>
      </c>
      <c r="B1010" s="1" t="s">
        <v>4106</v>
      </c>
      <c r="C1010" s="4" t="s">
        <v>4107</v>
      </c>
      <c r="D1010" s="5" t="s">
        <v>4108</v>
      </c>
      <c r="E1010" s="1" t="s">
        <v>17</v>
      </c>
      <c r="F1010" s="1" t="s">
        <v>263</v>
      </c>
      <c r="G1010" s="1" t="s">
        <v>19</v>
      </c>
      <c r="H1010" s="1" t="s">
        <v>20</v>
      </c>
      <c r="I1010" s="3" t="s">
        <v>10491</v>
      </c>
      <c r="J1010" s="5" t="s">
        <v>4109</v>
      </c>
      <c r="M1010" s="1" t="s">
        <v>22</v>
      </c>
      <c r="N1010" s="1" t="s">
        <v>3149</v>
      </c>
    </row>
    <row r="1011" spans="1:14" x14ac:dyDescent="0.25">
      <c r="A1011" s="1" t="s">
        <v>14</v>
      </c>
      <c r="B1011" s="1" t="s">
        <v>4110</v>
      </c>
      <c r="C1011" s="4" t="s">
        <v>4111</v>
      </c>
      <c r="D1011" s="5" t="s">
        <v>4112</v>
      </c>
      <c r="E1011" s="1" t="s">
        <v>17</v>
      </c>
      <c r="F1011" s="1" t="s">
        <v>263</v>
      </c>
      <c r="G1011" s="1" t="s">
        <v>19</v>
      </c>
      <c r="H1011" s="1" t="s">
        <v>20</v>
      </c>
      <c r="I1011" s="3" t="s">
        <v>10491</v>
      </c>
      <c r="J1011" s="5" t="s">
        <v>4113</v>
      </c>
      <c r="M1011" s="1" t="s">
        <v>22</v>
      </c>
      <c r="N1011" s="1" t="s">
        <v>3149</v>
      </c>
    </row>
    <row r="1012" spans="1:14" x14ac:dyDescent="0.25">
      <c r="A1012" s="1" t="s">
        <v>14</v>
      </c>
      <c r="B1012" s="1" t="s">
        <v>4114</v>
      </c>
      <c r="C1012" s="4" t="s">
        <v>4115</v>
      </c>
      <c r="D1012" s="5" t="s">
        <v>4116</v>
      </c>
      <c r="E1012" s="1" t="s">
        <v>17</v>
      </c>
      <c r="F1012" s="1" t="s">
        <v>263</v>
      </c>
      <c r="G1012" s="1" t="s">
        <v>19</v>
      </c>
      <c r="H1012" s="1" t="s">
        <v>20</v>
      </c>
      <c r="I1012" s="3" t="s">
        <v>10491</v>
      </c>
      <c r="J1012" s="5" t="s">
        <v>4117</v>
      </c>
      <c r="M1012" s="1" t="s">
        <v>22</v>
      </c>
      <c r="N1012" s="1" t="s">
        <v>3149</v>
      </c>
    </row>
    <row r="1013" spans="1:14" x14ac:dyDescent="0.25">
      <c r="A1013" s="1" t="s">
        <v>14</v>
      </c>
      <c r="B1013" s="1" t="s">
        <v>4118</v>
      </c>
      <c r="C1013" s="4" t="s">
        <v>4119</v>
      </c>
      <c r="D1013" s="5" t="s">
        <v>4120</v>
      </c>
      <c r="E1013" s="1" t="s">
        <v>17</v>
      </c>
      <c r="F1013" s="1" t="s">
        <v>263</v>
      </c>
      <c r="G1013" s="1" t="s">
        <v>19</v>
      </c>
      <c r="H1013" s="1" t="s">
        <v>20</v>
      </c>
      <c r="I1013" s="3" t="s">
        <v>10491</v>
      </c>
      <c r="J1013" s="5" t="s">
        <v>4121</v>
      </c>
      <c r="M1013" s="1" t="s">
        <v>22</v>
      </c>
      <c r="N1013" s="1" t="s">
        <v>3149</v>
      </c>
    </row>
    <row r="1014" spans="1:14" x14ac:dyDescent="0.25">
      <c r="A1014" s="1" t="s">
        <v>14</v>
      </c>
      <c r="B1014" s="1" t="s">
        <v>4122</v>
      </c>
      <c r="C1014" s="4" t="s">
        <v>4123</v>
      </c>
      <c r="D1014" s="5" t="s">
        <v>4124</v>
      </c>
      <c r="E1014" s="1" t="s">
        <v>17</v>
      </c>
      <c r="F1014" s="1" t="s">
        <v>263</v>
      </c>
      <c r="G1014" s="1" t="s">
        <v>19</v>
      </c>
      <c r="H1014" s="1" t="s">
        <v>20</v>
      </c>
      <c r="I1014" s="3" t="s">
        <v>10491</v>
      </c>
      <c r="J1014" s="5" t="s">
        <v>4125</v>
      </c>
      <c r="M1014" s="1" t="s">
        <v>22</v>
      </c>
      <c r="N1014" s="1" t="s">
        <v>3149</v>
      </c>
    </row>
    <row r="1015" spans="1:14" x14ac:dyDescent="0.25">
      <c r="A1015" s="1" t="s">
        <v>14</v>
      </c>
      <c r="B1015" s="1" t="s">
        <v>4126</v>
      </c>
      <c r="C1015" s="4" t="s">
        <v>4127</v>
      </c>
      <c r="D1015" s="5" t="s">
        <v>4128</v>
      </c>
      <c r="E1015" s="1" t="s">
        <v>17</v>
      </c>
      <c r="F1015" s="1" t="s">
        <v>263</v>
      </c>
      <c r="G1015" s="1" t="s">
        <v>19</v>
      </c>
      <c r="H1015" s="1" t="s">
        <v>20</v>
      </c>
      <c r="I1015" s="3" t="s">
        <v>10491</v>
      </c>
      <c r="J1015" s="5" t="s">
        <v>4129</v>
      </c>
      <c r="M1015" s="1" t="s">
        <v>22</v>
      </c>
      <c r="N1015" s="1" t="s">
        <v>3149</v>
      </c>
    </row>
    <row r="1016" spans="1:14" x14ac:dyDescent="0.25">
      <c r="A1016" s="1" t="s">
        <v>14</v>
      </c>
      <c r="B1016" s="1" t="s">
        <v>4130</v>
      </c>
      <c r="C1016" s="4" t="s">
        <v>4131</v>
      </c>
      <c r="D1016" s="5" t="s">
        <v>4132</v>
      </c>
      <c r="E1016" s="1" t="s">
        <v>17</v>
      </c>
      <c r="F1016" s="1" t="s">
        <v>263</v>
      </c>
      <c r="G1016" s="1" t="s">
        <v>19</v>
      </c>
      <c r="H1016" s="1" t="s">
        <v>20</v>
      </c>
      <c r="I1016" s="3" t="s">
        <v>10491</v>
      </c>
      <c r="J1016" s="5" t="s">
        <v>4133</v>
      </c>
      <c r="M1016" s="1" t="s">
        <v>22</v>
      </c>
      <c r="N1016" s="1" t="s">
        <v>3149</v>
      </c>
    </row>
    <row r="1017" spans="1:14" x14ac:dyDescent="0.25">
      <c r="A1017" s="1" t="s">
        <v>14</v>
      </c>
      <c r="B1017" s="1" t="s">
        <v>4134</v>
      </c>
      <c r="C1017" s="4" t="s">
        <v>4135</v>
      </c>
      <c r="D1017" s="5" t="s">
        <v>4136</v>
      </c>
      <c r="E1017" s="1" t="s">
        <v>17</v>
      </c>
      <c r="F1017" s="1" t="s">
        <v>263</v>
      </c>
      <c r="G1017" s="1" t="s">
        <v>19</v>
      </c>
      <c r="H1017" s="1" t="s">
        <v>20</v>
      </c>
      <c r="I1017" s="3" t="s">
        <v>10491</v>
      </c>
      <c r="J1017" s="5" t="s">
        <v>4137</v>
      </c>
      <c r="M1017" s="1" t="s">
        <v>22</v>
      </c>
      <c r="N1017" s="1" t="s">
        <v>3149</v>
      </c>
    </row>
    <row r="1018" spans="1:14" x14ac:dyDescent="0.25">
      <c r="A1018" s="1" t="s">
        <v>14</v>
      </c>
      <c r="B1018" s="1" t="s">
        <v>4138</v>
      </c>
      <c r="C1018" s="4" t="s">
        <v>4139</v>
      </c>
      <c r="D1018" s="5" t="s">
        <v>4140</v>
      </c>
      <c r="E1018" s="1" t="s">
        <v>17</v>
      </c>
      <c r="F1018" s="1" t="s">
        <v>263</v>
      </c>
      <c r="G1018" s="1" t="s">
        <v>19</v>
      </c>
      <c r="H1018" s="1" t="s">
        <v>20</v>
      </c>
      <c r="I1018" s="3" t="s">
        <v>10491</v>
      </c>
      <c r="J1018" s="5" t="s">
        <v>4141</v>
      </c>
      <c r="M1018" s="1" t="s">
        <v>22</v>
      </c>
      <c r="N1018" s="1" t="s">
        <v>3149</v>
      </c>
    </row>
    <row r="1019" spans="1:14" x14ac:dyDescent="0.25">
      <c r="A1019" s="1" t="s">
        <v>14</v>
      </c>
      <c r="B1019" s="1" t="s">
        <v>4142</v>
      </c>
      <c r="C1019" s="4" t="s">
        <v>4143</v>
      </c>
      <c r="D1019" s="5" t="s">
        <v>4144</v>
      </c>
      <c r="E1019" s="1" t="s">
        <v>17</v>
      </c>
      <c r="F1019" s="1" t="s">
        <v>263</v>
      </c>
      <c r="G1019" s="1" t="s">
        <v>19</v>
      </c>
      <c r="H1019" s="1" t="s">
        <v>20</v>
      </c>
      <c r="I1019" s="3" t="s">
        <v>10491</v>
      </c>
      <c r="J1019" s="5" t="s">
        <v>4145</v>
      </c>
      <c r="M1019" s="1" t="s">
        <v>22</v>
      </c>
      <c r="N1019" s="1" t="s">
        <v>3149</v>
      </c>
    </row>
    <row r="1020" spans="1:14" x14ac:dyDescent="0.25">
      <c r="A1020" s="1" t="s">
        <v>14</v>
      </c>
      <c r="B1020" s="1" t="s">
        <v>4146</v>
      </c>
      <c r="C1020" s="4" t="s">
        <v>4147</v>
      </c>
      <c r="D1020" s="5" t="s">
        <v>4148</v>
      </c>
      <c r="E1020" s="1" t="s">
        <v>17</v>
      </c>
      <c r="F1020" s="1" t="s">
        <v>263</v>
      </c>
      <c r="G1020" s="1" t="s">
        <v>19</v>
      </c>
      <c r="H1020" s="1" t="s">
        <v>20</v>
      </c>
      <c r="I1020" s="3" t="s">
        <v>10491</v>
      </c>
      <c r="J1020" s="5" t="s">
        <v>4149</v>
      </c>
      <c r="M1020" s="1" t="s">
        <v>22</v>
      </c>
      <c r="N1020" s="1" t="s">
        <v>3149</v>
      </c>
    </row>
    <row r="1021" spans="1:14" x14ac:dyDescent="0.25">
      <c r="A1021" s="1" t="s">
        <v>14</v>
      </c>
      <c r="B1021" s="1" t="s">
        <v>4150</v>
      </c>
      <c r="C1021" s="4" t="s">
        <v>4151</v>
      </c>
      <c r="D1021" s="5" t="s">
        <v>4152</v>
      </c>
      <c r="E1021" s="1" t="s">
        <v>17</v>
      </c>
      <c r="F1021" s="1" t="s">
        <v>263</v>
      </c>
      <c r="G1021" s="1" t="s">
        <v>19</v>
      </c>
      <c r="H1021" s="1" t="s">
        <v>20</v>
      </c>
      <c r="I1021" s="3" t="s">
        <v>10491</v>
      </c>
      <c r="J1021" s="5" t="s">
        <v>4153</v>
      </c>
      <c r="M1021" s="1" t="s">
        <v>22</v>
      </c>
      <c r="N1021" s="1" t="s">
        <v>3149</v>
      </c>
    </row>
    <row r="1022" spans="1:14" x14ac:dyDescent="0.25">
      <c r="A1022" s="1" t="s">
        <v>14</v>
      </c>
      <c r="B1022" s="1" t="s">
        <v>4154</v>
      </c>
      <c r="C1022" s="4" t="s">
        <v>4155</v>
      </c>
      <c r="D1022" s="5" t="s">
        <v>4156</v>
      </c>
      <c r="E1022" s="1" t="s">
        <v>17</v>
      </c>
      <c r="F1022" s="1" t="s">
        <v>263</v>
      </c>
      <c r="G1022" s="1" t="s">
        <v>19</v>
      </c>
      <c r="H1022" s="1" t="s">
        <v>20</v>
      </c>
      <c r="I1022" s="3" t="s">
        <v>10491</v>
      </c>
      <c r="J1022" s="5" t="s">
        <v>4157</v>
      </c>
      <c r="M1022" s="1" t="s">
        <v>22</v>
      </c>
      <c r="N1022" s="1" t="s">
        <v>3149</v>
      </c>
    </row>
    <row r="1023" spans="1:14" x14ac:dyDescent="0.25">
      <c r="A1023" s="1" t="s">
        <v>14</v>
      </c>
      <c r="B1023" s="1" t="s">
        <v>4158</v>
      </c>
      <c r="C1023" s="4" t="s">
        <v>4159</v>
      </c>
      <c r="D1023" s="5" t="s">
        <v>4160</v>
      </c>
      <c r="E1023" s="1" t="s">
        <v>17</v>
      </c>
      <c r="F1023" s="1" t="s">
        <v>263</v>
      </c>
      <c r="G1023" s="1" t="s">
        <v>19</v>
      </c>
      <c r="H1023" s="1" t="s">
        <v>20</v>
      </c>
      <c r="I1023" s="3" t="s">
        <v>10491</v>
      </c>
      <c r="J1023" s="5" t="s">
        <v>4161</v>
      </c>
      <c r="M1023" s="1" t="s">
        <v>22</v>
      </c>
      <c r="N1023" s="1" t="s">
        <v>3149</v>
      </c>
    </row>
    <row r="1024" spans="1:14" x14ac:dyDescent="0.25">
      <c r="A1024" s="1" t="s">
        <v>14</v>
      </c>
      <c r="B1024" s="1" t="s">
        <v>4162</v>
      </c>
      <c r="C1024" s="4" t="s">
        <v>4163</v>
      </c>
      <c r="D1024" s="5" t="s">
        <v>4164</v>
      </c>
      <c r="E1024" s="1" t="s">
        <v>17</v>
      </c>
      <c r="F1024" s="1" t="s">
        <v>263</v>
      </c>
      <c r="G1024" s="1" t="s">
        <v>19</v>
      </c>
      <c r="H1024" s="1" t="s">
        <v>20</v>
      </c>
      <c r="I1024" s="3" t="s">
        <v>10491</v>
      </c>
      <c r="J1024" s="5" t="s">
        <v>4165</v>
      </c>
      <c r="M1024" s="1" t="s">
        <v>22</v>
      </c>
      <c r="N1024" s="1" t="s">
        <v>3149</v>
      </c>
    </row>
    <row r="1025" spans="1:14" x14ac:dyDescent="0.25">
      <c r="A1025" s="1" t="s">
        <v>14</v>
      </c>
      <c r="B1025" s="1" t="s">
        <v>4166</v>
      </c>
      <c r="C1025" s="4" t="s">
        <v>4167</v>
      </c>
      <c r="D1025" s="5" t="s">
        <v>4168</v>
      </c>
      <c r="E1025" s="1" t="s">
        <v>17</v>
      </c>
      <c r="F1025" s="1" t="s">
        <v>263</v>
      </c>
      <c r="G1025" s="1" t="s">
        <v>19</v>
      </c>
      <c r="H1025" s="1" t="s">
        <v>20</v>
      </c>
      <c r="I1025" s="3" t="s">
        <v>10491</v>
      </c>
      <c r="J1025" s="5" t="s">
        <v>4169</v>
      </c>
      <c r="M1025" s="1" t="s">
        <v>22</v>
      </c>
      <c r="N1025" s="1" t="s">
        <v>3149</v>
      </c>
    </row>
    <row r="1026" spans="1:14" x14ac:dyDescent="0.25">
      <c r="A1026" s="1" t="s">
        <v>14</v>
      </c>
      <c r="B1026" s="1" t="s">
        <v>4170</v>
      </c>
      <c r="C1026" s="4" t="s">
        <v>4171</v>
      </c>
      <c r="D1026" s="5" t="s">
        <v>4172</v>
      </c>
      <c r="E1026" s="1" t="s">
        <v>17</v>
      </c>
      <c r="F1026" s="1" t="s">
        <v>263</v>
      </c>
      <c r="G1026" s="1" t="s">
        <v>19</v>
      </c>
      <c r="H1026" s="1" t="s">
        <v>20</v>
      </c>
      <c r="I1026" s="3" t="s">
        <v>10491</v>
      </c>
      <c r="J1026" s="5" t="s">
        <v>4173</v>
      </c>
      <c r="M1026" s="1" t="s">
        <v>22</v>
      </c>
      <c r="N1026" s="1" t="s">
        <v>3149</v>
      </c>
    </row>
    <row r="1027" spans="1:14" x14ac:dyDescent="0.25">
      <c r="A1027" s="1" t="s">
        <v>14</v>
      </c>
      <c r="B1027" s="1" t="s">
        <v>4174</v>
      </c>
      <c r="C1027" s="4" t="s">
        <v>4175</v>
      </c>
      <c r="D1027" s="5" t="s">
        <v>4176</v>
      </c>
      <c r="E1027" s="1" t="s">
        <v>17</v>
      </c>
      <c r="F1027" s="1" t="s">
        <v>263</v>
      </c>
      <c r="G1027" s="1" t="s">
        <v>19</v>
      </c>
      <c r="H1027" s="1" t="s">
        <v>20</v>
      </c>
      <c r="I1027" s="3" t="s">
        <v>10491</v>
      </c>
      <c r="J1027" s="5" t="s">
        <v>4177</v>
      </c>
      <c r="M1027" s="1" t="s">
        <v>22</v>
      </c>
      <c r="N1027" s="1" t="s">
        <v>3149</v>
      </c>
    </row>
    <row r="1028" spans="1:14" x14ac:dyDescent="0.25">
      <c r="A1028" s="1" t="s">
        <v>14</v>
      </c>
      <c r="B1028" s="1" t="s">
        <v>4178</v>
      </c>
      <c r="C1028" s="4" t="s">
        <v>4179</v>
      </c>
      <c r="D1028" s="5" t="s">
        <v>4180</v>
      </c>
      <c r="E1028" s="1" t="s">
        <v>17</v>
      </c>
      <c r="F1028" s="1" t="s">
        <v>263</v>
      </c>
      <c r="G1028" s="1" t="s">
        <v>19</v>
      </c>
      <c r="H1028" s="1" t="s">
        <v>20</v>
      </c>
      <c r="I1028" s="3" t="s">
        <v>10491</v>
      </c>
      <c r="J1028" s="5" t="s">
        <v>4181</v>
      </c>
      <c r="M1028" s="1" t="s">
        <v>22</v>
      </c>
      <c r="N1028" s="1" t="s">
        <v>3149</v>
      </c>
    </row>
    <row r="1029" spans="1:14" x14ac:dyDescent="0.25">
      <c r="A1029" s="1" t="s">
        <v>14</v>
      </c>
      <c r="B1029" s="1" t="s">
        <v>4182</v>
      </c>
      <c r="C1029" s="4" t="s">
        <v>4183</v>
      </c>
      <c r="D1029" s="5" t="s">
        <v>4184</v>
      </c>
      <c r="E1029" s="1" t="s">
        <v>17</v>
      </c>
      <c r="F1029" s="1" t="s">
        <v>263</v>
      </c>
      <c r="G1029" s="1" t="s">
        <v>19</v>
      </c>
      <c r="H1029" s="1" t="s">
        <v>20</v>
      </c>
      <c r="I1029" s="3" t="s">
        <v>10491</v>
      </c>
      <c r="J1029" s="5" t="s">
        <v>4185</v>
      </c>
      <c r="M1029" s="1" t="s">
        <v>22</v>
      </c>
      <c r="N1029" s="1" t="s">
        <v>3149</v>
      </c>
    </row>
    <row r="1030" spans="1:14" x14ac:dyDescent="0.25">
      <c r="A1030" s="1" t="s">
        <v>14</v>
      </c>
      <c r="B1030" s="1" t="s">
        <v>4186</v>
      </c>
      <c r="C1030" s="4" t="s">
        <v>4187</v>
      </c>
      <c r="D1030" s="5" t="s">
        <v>4188</v>
      </c>
      <c r="E1030" s="1" t="s">
        <v>17</v>
      </c>
      <c r="F1030" s="1" t="s">
        <v>263</v>
      </c>
      <c r="G1030" s="1" t="s">
        <v>19</v>
      </c>
      <c r="H1030" s="1" t="s">
        <v>20</v>
      </c>
      <c r="I1030" s="3" t="s">
        <v>10491</v>
      </c>
      <c r="J1030" s="5" t="s">
        <v>4189</v>
      </c>
      <c r="M1030" s="1" t="s">
        <v>22</v>
      </c>
      <c r="N1030" s="1" t="s">
        <v>3149</v>
      </c>
    </row>
    <row r="1031" spans="1:14" x14ac:dyDescent="0.25">
      <c r="A1031" s="1" t="s">
        <v>14</v>
      </c>
      <c r="B1031" s="1" t="s">
        <v>4190</v>
      </c>
      <c r="C1031" s="4" t="s">
        <v>4191</v>
      </c>
      <c r="D1031" s="5" t="s">
        <v>4192</v>
      </c>
      <c r="E1031" s="1" t="s">
        <v>17</v>
      </c>
      <c r="F1031" s="1" t="s">
        <v>263</v>
      </c>
      <c r="G1031" s="1" t="s">
        <v>19</v>
      </c>
      <c r="H1031" s="1" t="s">
        <v>20</v>
      </c>
      <c r="I1031" s="3" t="s">
        <v>10491</v>
      </c>
      <c r="J1031" s="5" t="s">
        <v>4193</v>
      </c>
      <c r="M1031" s="1" t="s">
        <v>22</v>
      </c>
      <c r="N1031" s="1" t="s">
        <v>3149</v>
      </c>
    </row>
    <row r="1032" spans="1:14" x14ac:dyDescent="0.25">
      <c r="A1032" s="1" t="s">
        <v>14</v>
      </c>
      <c r="B1032" s="1" t="s">
        <v>4194</v>
      </c>
      <c r="C1032" s="4" t="s">
        <v>4195</v>
      </c>
      <c r="D1032" s="5" t="s">
        <v>4196</v>
      </c>
      <c r="E1032" s="1" t="s">
        <v>17</v>
      </c>
      <c r="F1032" s="1" t="s">
        <v>263</v>
      </c>
      <c r="G1032" s="1" t="s">
        <v>19</v>
      </c>
      <c r="H1032" s="1" t="s">
        <v>20</v>
      </c>
      <c r="I1032" s="3" t="s">
        <v>10491</v>
      </c>
      <c r="J1032" s="5" t="s">
        <v>4197</v>
      </c>
      <c r="M1032" s="1" t="s">
        <v>22</v>
      </c>
      <c r="N1032" s="1" t="s">
        <v>3149</v>
      </c>
    </row>
    <row r="1033" spans="1:14" x14ac:dyDescent="0.25">
      <c r="A1033" s="1" t="s">
        <v>14</v>
      </c>
      <c r="B1033" s="1" t="s">
        <v>4198</v>
      </c>
      <c r="C1033" s="4" t="s">
        <v>4199</v>
      </c>
      <c r="D1033" s="5" t="s">
        <v>4200</v>
      </c>
      <c r="E1033" s="1" t="s">
        <v>17</v>
      </c>
      <c r="F1033" s="1" t="s">
        <v>263</v>
      </c>
      <c r="G1033" s="1" t="s">
        <v>19</v>
      </c>
      <c r="H1033" s="1" t="s">
        <v>20</v>
      </c>
      <c r="I1033" s="3" t="s">
        <v>10491</v>
      </c>
      <c r="J1033" s="5" t="s">
        <v>4201</v>
      </c>
      <c r="M1033" s="1" t="s">
        <v>22</v>
      </c>
      <c r="N1033" s="1" t="s">
        <v>3149</v>
      </c>
    </row>
    <row r="1034" spans="1:14" x14ac:dyDescent="0.25">
      <c r="A1034" s="1" t="s">
        <v>14</v>
      </c>
      <c r="B1034" s="1" t="s">
        <v>4202</v>
      </c>
      <c r="C1034" s="4" t="s">
        <v>4203</v>
      </c>
      <c r="D1034" s="5" t="s">
        <v>4204</v>
      </c>
      <c r="E1034" s="1" t="s">
        <v>17</v>
      </c>
      <c r="F1034" s="1" t="s">
        <v>263</v>
      </c>
      <c r="G1034" s="1" t="s">
        <v>19</v>
      </c>
      <c r="H1034" s="1" t="s">
        <v>20</v>
      </c>
      <c r="I1034" s="3" t="s">
        <v>10491</v>
      </c>
      <c r="J1034" s="5" t="s">
        <v>4205</v>
      </c>
      <c r="M1034" s="1" t="s">
        <v>22</v>
      </c>
      <c r="N1034" s="1" t="s">
        <v>3149</v>
      </c>
    </row>
    <row r="1035" spans="1:14" x14ac:dyDescent="0.25">
      <c r="A1035" s="1" t="s">
        <v>14</v>
      </c>
      <c r="B1035" s="1" t="s">
        <v>4206</v>
      </c>
      <c r="C1035" s="4" t="s">
        <v>4207</v>
      </c>
      <c r="D1035" s="5" t="s">
        <v>4208</v>
      </c>
      <c r="E1035" s="1" t="s">
        <v>17</v>
      </c>
      <c r="F1035" s="1" t="s">
        <v>263</v>
      </c>
      <c r="G1035" s="1" t="s">
        <v>19</v>
      </c>
      <c r="H1035" s="1" t="s">
        <v>20</v>
      </c>
      <c r="I1035" s="3" t="s">
        <v>10491</v>
      </c>
      <c r="J1035" s="5" t="s">
        <v>4209</v>
      </c>
      <c r="M1035" s="1" t="s">
        <v>22</v>
      </c>
      <c r="N1035" s="1" t="s">
        <v>3149</v>
      </c>
    </row>
    <row r="1036" spans="1:14" x14ac:dyDescent="0.25">
      <c r="A1036" s="1" t="s">
        <v>14</v>
      </c>
      <c r="B1036" s="1" t="s">
        <v>4210</v>
      </c>
      <c r="C1036" s="4" t="s">
        <v>4211</v>
      </c>
      <c r="D1036" s="5" t="s">
        <v>4212</v>
      </c>
      <c r="E1036" s="1" t="s">
        <v>17</v>
      </c>
      <c r="F1036" s="1" t="s">
        <v>263</v>
      </c>
      <c r="G1036" s="1" t="s">
        <v>19</v>
      </c>
      <c r="H1036" s="1" t="s">
        <v>20</v>
      </c>
      <c r="I1036" s="3" t="s">
        <v>10491</v>
      </c>
      <c r="J1036" s="5" t="s">
        <v>4213</v>
      </c>
      <c r="M1036" s="1" t="s">
        <v>22</v>
      </c>
      <c r="N1036" s="1" t="s">
        <v>3149</v>
      </c>
    </row>
    <row r="1037" spans="1:14" x14ac:dyDescent="0.25">
      <c r="A1037" s="1" t="s">
        <v>14</v>
      </c>
      <c r="B1037" s="1" t="s">
        <v>4214</v>
      </c>
      <c r="C1037" s="4" t="s">
        <v>4215</v>
      </c>
      <c r="D1037" s="5" t="s">
        <v>4216</v>
      </c>
      <c r="E1037" s="1" t="s">
        <v>17</v>
      </c>
      <c r="F1037" s="1" t="s">
        <v>263</v>
      </c>
      <c r="G1037" s="1" t="s">
        <v>19</v>
      </c>
      <c r="H1037" s="1" t="s">
        <v>20</v>
      </c>
      <c r="I1037" s="3" t="s">
        <v>10491</v>
      </c>
      <c r="J1037" s="5" t="s">
        <v>4217</v>
      </c>
      <c r="M1037" s="1" t="s">
        <v>22</v>
      </c>
      <c r="N1037" s="1" t="s">
        <v>3149</v>
      </c>
    </row>
    <row r="1038" spans="1:14" x14ac:dyDescent="0.25">
      <c r="A1038" s="1" t="s">
        <v>14</v>
      </c>
      <c r="B1038" s="1" t="s">
        <v>4218</v>
      </c>
      <c r="C1038" s="4" t="s">
        <v>4219</v>
      </c>
      <c r="D1038" s="5" t="s">
        <v>4220</v>
      </c>
      <c r="E1038" s="1" t="s">
        <v>17</v>
      </c>
      <c r="F1038" s="1" t="s">
        <v>263</v>
      </c>
      <c r="G1038" s="1" t="s">
        <v>19</v>
      </c>
      <c r="H1038" s="1" t="s">
        <v>20</v>
      </c>
      <c r="I1038" s="3" t="s">
        <v>10491</v>
      </c>
      <c r="J1038" s="5" t="s">
        <v>4221</v>
      </c>
      <c r="M1038" s="1" t="s">
        <v>22</v>
      </c>
      <c r="N1038" s="1" t="s">
        <v>3149</v>
      </c>
    </row>
    <row r="1039" spans="1:14" x14ac:dyDescent="0.25">
      <c r="A1039" s="1" t="s">
        <v>14</v>
      </c>
      <c r="B1039" s="1" t="s">
        <v>4222</v>
      </c>
      <c r="C1039" s="4" t="s">
        <v>4223</v>
      </c>
      <c r="D1039" s="5" t="s">
        <v>4224</v>
      </c>
      <c r="E1039" s="1" t="s">
        <v>17</v>
      </c>
      <c r="F1039" s="1" t="s">
        <v>263</v>
      </c>
      <c r="G1039" s="1" t="s">
        <v>19</v>
      </c>
      <c r="H1039" s="1" t="s">
        <v>20</v>
      </c>
      <c r="I1039" s="3" t="s">
        <v>10491</v>
      </c>
      <c r="J1039" s="5" t="s">
        <v>4225</v>
      </c>
      <c r="M1039" s="1" t="s">
        <v>22</v>
      </c>
      <c r="N1039" s="1" t="s">
        <v>3149</v>
      </c>
    </row>
    <row r="1040" spans="1:14" x14ac:dyDescent="0.25">
      <c r="A1040" s="1" t="s">
        <v>14</v>
      </c>
      <c r="B1040" s="1" t="s">
        <v>4226</v>
      </c>
      <c r="C1040" s="4" t="s">
        <v>4227</v>
      </c>
      <c r="D1040" s="5" t="s">
        <v>4228</v>
      </c>
      <c r="E1040" s="1" t="s">
        <v>17</v>
      </c>
      <c r="F1040" s="1" t="s">
        <v>263</v>
      </c>
      <c r="G1040" s="1" t="s">
        <v>19</v>
      </c>
      <c r="H1040" s="1" t="s">
        <v>20</v>
      </c>
      <c r="I1040" s="3" t="s">
        <v>10491</v>
      </c>
      <c r="J1040" s="5" t="s">
        <v>4229</v>
      </c>
      <c r="M1040" s="1" t="s">
        <v>22</v>
      </c>
      <c r="N1040" s="1" t="s">
        <v>3149</v>
      </c>
    </row>
    <row r="1041" spans="1:14" x14ac:dyDescent="0.25">
      <c r="A1041" s="1" t="s">
        <v>14</v>
      </c>
      <c r="B1041" s="1" t="s">
        <v>4230</v>
      </c>
      <c r="C1041" s="4" t="s">
        <v>4231</v>
      </c>
      <c r="D1041" s="5" t="s">
        <v>4232</v>
      </c>
      <c r="E1041" s="1" t="s">
        <v>17</v>
      </c>
      <c r="F1041" s="1" t="s">
        <v>263</v>
      </c>
      <c r="G1041" s="1" t="s">
        <v>19</v>
      </c>
      <c r="H1041" s="1" t="s">
        <v>20</v>
      </c>
      <c r="I1041" s="3" t="s">
        <v>10491</v>
      </c>
      <c r="J1041" s="5" t="s">
        <v>4233</v>
      </c>
      <c r="M1041" s="1" t="s">
        <v>22</v>
      </c>
      <c r="N1041" s="1" t="s">
        <v>3149</v>
      </c>
    </row>
    <row r="1042" spans="1:14" x14ac:dyDescent="0.25">
      <c r="A1042" s="1" t="s">
        <v>14</v>
      </c>
      <c r="B1042" s="1" t="s">
        <v>4234</v>
      </c>
      <c r="C1042" s="4" t="s">
        <v>4235</v>
      </c>
      <c r="D1042" s="5" t="s">
        <v>4236</v>
      </c>
      <c r="E1042" s="1" t="s">
        <v>17</v>
      </c>
      <c r="F1042" s="1" t="s">
        <v>263</v>
      </c>
      <c r="G1042" s="1" t="s">
        <v>19</v>
      </c>
      <c r="H1042" s="1" t="s">
        <v>20</v>
      </c>
      <c r="I1042" s="3" t="s">
        <v>10491</v>
      </c>
      <c r="J1042" s="5" t="s">
        <v>4237</v>
      </c>
      <c r="M1042" s="1" t="s">
        <v>22</v>
      </c>
      <c r="N1042" s="1" t="s">
        <v>3149</v>
      </c>
    </row>
    <row r="1043" spans="1:14" x14ac:dyDescent="0.25">
      <c r="A1043" s="1" t="s">
        <v>14</v>
      </c>
      <c r="B1043" s="1" t="s">
        <v>4238</v>
      </c>
      <c r="C1043" s="4" t="s">
        <v>4239</v>
      </c>
      <c r="D1043" s="5" t="s">
        <v>4240</v>
      </c>
      <c r="E1043" s="1" t="s">
        <v>17</v>
      </c>
      <c r="F1043" s="1" t="s">
        <v>263</v>
      </c>
      <c r="G1043" s="1" t="s">
        <v>19</v>
      </c>
      <c r="H1043" s="1" t="s">
        <v>20</v>
      </c>
      <c r="I1043" s="3" t="s">
        <v>10491</v>
      </c>
      <c r="J1043" s="5" t="s">
        <v>4241</v>
      </c>
      <c r="M1043" s="1" t="s">
        <v>22</v>
      </c>
      <c r="N1043" s="1" t="s">
        <v>3149</v>
      </c>
    </row>
    <row r="1044" spans="1:14" x14ac:dyDescent="0.25">
      <c r="A1044" s="1" t="s">
        <v>14</v>
      </c>
      <c r="B1044" s="1" t="s">
        <v>4242</v>
      </c>
      <c r="C1044" s="4" t="s">
        <v>4243</v>
      </c>
      <c r="D1044" s="5" t="s">
        <v>4244</v>
      </c>
      <c r="E1044" s="1" t="s">
        <v>17</v>
      </c>
      <c r="F1044" s="1" t="s">
        <v>263</v>
      </c>
      <c r="G1044" s="1" t="s">
        <v>19</v>
      </c>
      <c r="H1044" s="1" t="s">
        <v>20</v>
      </c>
      <c r="I1044" s="3" t="s">
        <v>10491</v>
      </c>
      <c r="J1044" s="5" t="s">
        <v>4245</v>
      </c>
      <c r="M1044" s="1" t="s">
        <v>22</v>
      </c>
      <c r="N1044" s="1" t="s">
        <v>3149</v>
      </c>
    </row>
    <row r="1045" spans="1:14" x14ac:dyDescent="0.25">
      <c r="A1045" s="1" t="s">
        <v>14</v>
      </c>
      <c r="B1045" s="1" t="s">
        <v>4246</v>
      </c>
      <c r="C1045" s="4" t="s">
        <v>4247</v>
      </c>
      <c r="D1045" s="5" t="s">
        <v>4248</v>
      </c>
      <c r="E1045" s="1" t="s">
        <v>17</v>
      </c>
      <c r="F1045" s="1" t="s">
        <v>263</v>
      </c>
      <c r="G1045" s="1" t="s">
        <v>19</v>
      </c>
      <c r="H1045" s="1" t="s">
        <v>20</v>
      </c>
      <c r="I1045" s="3" t="s">
        <v>10491</v>
      </c>
      <c r="J1045" s="5" t="s">
        <v>4249</v>
      </c>
      <c r="M1045" s="1" t="s">
        <v>22</v>
      </c>
      <c r="N1045" s="1" t="s">
        <v>3149</v>
      </c>
    </row>
    <row r="1046" spans="1:14" x14ac:dyDescent="0.25">
      <c r="A1046" s="1" t="s">
        <v>14</v>
      </c>
      <c r="B1046" s="1" t="s">
        <v>4250</v>
      </c>
      <c r="C1046" s="4" t="s">
        <v>4251</v>
      </c>
      <c r="D1046" s="5" t="s">
        <v>4252</v>
      </c>
      <c r="E1046" s="1" t="s">
        <v>17</v>
      </c>
      <c r="F1046" s="1" t="s">
        <v>263</v>
      </c>
      <c r="G1046" s="1" t="s">
        <v>19</v>
      </c>
      <c r="H1046" s="1" t="s">
        <v>20</v>
      </c>
      <c r="I1046" s="3" t="s">
        <v>10491</v>
      </c>
      <c r="J1046" s="5" t="s">
        <v>4253</v>
      </c>
      <c r="M1046" s="1" t="s">
        <v>22</v>
      </c>
      <c r="N1046" s="1" t="s">
        <v>3149</v>
      </c>
    </row>
    <row r="1047" spans="1:14" x14ac:dyDescent="0.25">
      <c r="A1047" s="1" t="s">
        <v>14</v>
      </c>
      <c r="B1047" s="1" t="s">
        <v>4254</v>
      </c>
      <c r="C1047" s="4" t="s">
        <v>4255</v>
      </c>
      <c r="D1047" s="5" t="s">
        <v>4256</v>
      </c>
      <c r="E1047" s="1" t="s">
        <v>17</v>
      </c>
      <c r="F1047" s="1" t="s">
        <v>263</v>
      </c>
      <c r="G1047" s="1" t="s">
        <v>19</v>
      </c>
      <c r="H1047" s="1" t="s">
        <v>20</v>
      </c>
      <c r="I1047" s="3" t="s">
        <v>10491</v>
      </c>
      <c r="J1047" s="5" t="s">
        <v>4257</v>
      </c>
      <c r="M1047" s="1" t="s">
        <v>22</v>
      </c>
      <c r="N1047" s="1" t="s">
        <v>3149</v>
      </c>
    </row>
    <row r="1048" spans="1:14" x14ac:dyDescent="0.25">
      <c r="A1048" s="1" t="s">
        <v>14</v>
      </c>
      <c r="B1048" s="1" t="s">
        <v>4258</v>
      </c>
      <c r="C1048" s="4" t="s">
        <v>4259</v>
      </c>
      <c r="D1048" s="5" t="s">
        <v>4260</v>
      </c>
      <c r="E1048" s="1" t="s">
        <v>17</v>
      </c>
      <c r="F1048" s="1" t="s">
        <v>263</v>
      </c>
      <c r="G1048" s="1" t="s">
        <v>19</v>
      </c>
      <c r="H1048" s="1" t="s">
        <v>20</v>
      </c>
      <c r="I1048" s="3" t="s">
        <v>10491</v>
      </c>
      <c r="J1048" s="5" t="s">
        <v>4261</v>
      </c>
      <c r="M1048" s="1" t="s">
        <v>22</v>
      </c>
      <c r="N1048" s="1" t="s">
        <v>3149</v>
      </c>
    </row>
    <row r="1049" spans="1:14" x14ac:dyDescent="0.25">
      <c r="A1049" s="1" t="s">
        <v>14</v>
      </c>
      <c r="B1049" s="1" t="s">
        <v>4262</v>
      </c>
      <c r="C1049" s="4" t="s">
        <v>4263</v>
      </c>
      <c r="D1049" s="5" t="s">
        <v>4264</v>
      </c>
      <c r="E1049" s="1" t="s">
        <v>17</v>
      </c>
      <c r="F1049" s="1" t="s">
        <v>263</v>
      </c>
      <c r="G1049" s="1" t="s">
        <v>19</v>
      </c>
      <c r="H1049" s="1" t="s">
        <v>20</v>
      </c>
      <c r="I1049" s="3" t="s">
        <v>10491</v>
      </c>
      <c r="J1049" s="5" t="s">
        <v>4265</v>
      </c>
      <c r="M1049" s="1" t="s">
        <v>22</v>
      </c>
      <c r="N1049" s="1" t="s">
        <v>3149</v>
      </c>
    </row>
    <row r="1050" spans="1:14" x14ac:dyDescent="0.25">
      <c r="A1050" s="1" t="s">
        <v>14</v>
      </c>
      <c r="B1050" s="1" t="s">
        <v>4266</v>
      </c>
      <c r="C1050" s="4" t="s">
        <v>4267</v>
      </c>
      <c r="D1050" s="5" t="s">
        <v>4268</v>
      </c>
      <c r="E1050" s="1" t="s">
        <v>17</v>
      </c>
      <c r="F1050" s="1" t="s">
        <v>263</v>
      </c>
      <c r="G1050" s="1" t="s">
        <v>19</v>
      </c>
      <c r="H1050" s="1" t="s">
        <v>20</v>
      </c>
      <c r="I1050" s="3" t="s">
        <v>10491</v>
      </c>
      <c r="J1050" s="5" t="s">
        <v>4269</v>
      </c>
      <c r="M1050" s="1" t="s">
        <v>22</v>
      </c>
      <c r="N1050" s="1" t="s">
        <v>3149</v>
      </c>
    </row>
    <row r="1051" spans="1:14" x14ac:dyDescent="0.25">
      <c r="A1051" s="1" t="s">
        <v>14</v>
      </c>
      <c r="B1051" s="1" t="s">
        <v>4270</v>
      </c>
      <c r="C1051" s="4" t="s">
        <v>4271</v>
      </c>
      <c r="D1051" s="5" t="s">
        <v>4272</v>
      </c>
      <c r="E1051" s="1" t="s">
        <v>17</v>
      </c>
      <c r="F1051" s="1" t="s">
        <v>263</v>
      </c>
      <c r="G1051" s="1" t="s">
        <v>19</v>
      </c>
      <c r="H1051" s="1" t="s">
        <v>20</v>
      </c>
      <c r="I1051" s="3" t="s">
        <v>10491</v>
      </c>
      <c r="J1051" s="5" t="s">
        <v>4273</v>
      </c>
      <c r="M1051" s="1" t="s">
        <v>22</v>
      </c>
      <c r="N1051" s="1" t="s">
        <v>3149</v>
      </c>
    </row>
    <row r="1052" spans="1:14" x14ac:dyDescent="0.25">
      <c r="A1052" s="1" t="s">
        <v>14</v>
      </c>
      <c r="B1052" s="1" t="s">
        <v>4274</v>
      </c>
      <c r="C1052" s="4" t="s">
        <v>4275</v>
      </c>
      <c r="D1052" s="5" t="s">
        <v>4276</v>
      </c>
      <c r="E1052" s="1" t="s">
        <v>17</v>
      </c>
      <c r="F1052" s="1" t="s">
        <v>263</v>
      </c>
      <c r="G1052" s="1" t="s">
        <v>19</v>
      </c>
      <c r="H1052" s="1" t="s">
        <v>20</v>
      </c>
      <c r="I1052" s="3" t="s">
        <v>10491</v>
      </c>
      <c r="J1052" s="5" t="s">
        <v>4277</v>
      </c>
      <c r="M1052" s="1" t="s">
        <v>22</v>
      </c>
      <c r="N1052" s="1" t="s">
        <v>3149</v>
      </c>
    </row>
    <row r="1053" spans="1:14" x14ac:dyDescent="0.25">
      <c r="A1053" s="1" t="s">
        <v>14</v>
      </c>
      <c r="B1053" s="1" t="s">
        <v>4278</v>
      </c>
      <c r="C1053" s="4" t="s">
        <v>4279</v>
      </c>
      <c r="D1053" s="5" t="s">
        <v>4280</v>
      </c>
      <c r="E1053" s="1" t="s">
        <v>17</v>
      </c>
      <c r="F1053" s="1" t="s">
        <v>263</v>
      </c>
      <c r="G1053" s="1" t="s">
        <v>19</v>
      </c>
      <c r="H1053" s="1" t="s">
        <v>20</v>
      </c>
      <c r="I1053" s="3" t="s">
        <v>10491</v>
      </c>
      <c r="J1053" s="5" t="s">
        <v>4281</v>
      </c>
      <c r="M1053" s="1" t="s">
        <v>22</v>
      </c>
      <c r="N1053" s="1" t="s">
        <v>3149</v>
      </c>
    </row>
    <row r="1054" spans="1:14" x14ac:dyDescent="0.25">
      <c r="A1054" s="1" t="s">
        <v>14</v>
      </c>
      <c r="B1054" s="1" t="s">
        <v>4282</v>
      </c>
      <c r="C1054" s="4" t="s">
        <v>4283</v>
      </c>
      <c r="D1054" s="5" t="s">
        <v>4284</v>
      </c>
      <c r="E1054" s="1" t="s">
        <v>17</v>
      </c>
      <c r="F1054" s="1" t="s">
        <v>263</v>
      </c>
      <c r="G1054" s="1" t="s">
        <v>19</v>
      </c>
      <c r="H1054" s="1" t="s">
        <v>20</v>
      </c>
      <c r="I1054" s="3" t="s">
        <v>10491</v>
      </c>
      <c r="J1054" s="5" t="s">
        <v>4285</v>
      </c>
      <c r="M1054" s="1" t="s">
        <v>22</v>
      </c>
      <c r="N1054" s="1" t="s">
        <v>3149</v>
      </c>
    </row>
    <row r="1055" spans="1:14" x14ac:dyDescent="0.25">
      <c r="A1055" s="1" t="s">
        <v>14</v>
      </c>
      <c r="B1055" s="1" t="s">
        <v>4286</v>
      </c>
      <c r="C1055" s="4" t="s">
        <v>4287</v>
      </c>
      <c r="D1055" s="5" t="s">
        <v>4288</v>
      </c>
      <c r="E1055" s="1" t="s">
        <v>17</v>
      </c>
      <c r="F1055" s="1" t="s">
        <v>263</v>
      </c>
      <c r="G1055" s="1" t="s">
        <v>19</v>
      </c>
      <c r="H1055" s="1" t="s">
        <v>20</v>
      </c>
      <c r="I1055" s="3" t="s">
        <v>10491</v>
      </c>
      <c r="J1055" s="5" t="s">
        <v>4289</v>
      </c>
      <c r="M1055" s="1" t="s">
        <v>22</v>
      </c>
      <c r="N1055" s="1" t="s">
        <v>3149</v>
      </c>
    </row>
    <row r="1056" spans="1:14" x14ac:dyDescent="0.25">
      <c r="A1056" s="1" t="s">
        <v>14</v>
      </c>
      <c r="B1056" s="1" t="s">
        <v>4290</v>
      </c>
      <c r="C1056" s="4" t="s">
        <v>4291</v>
      </c>
      <c r="D1056" s="5" t="s">
        <v>4292</v>
      </c>
      <c r="E1056" s="1" t="s">
        <v>17</v>
      </c>
      <c r="F1056" s="1" t="s">
        <v>263</v>
      </c>
      <c r="G1056" s="1" t="s">
        <v>19</v>
      </c>
      <c r="H1056" s="1" t="s">
        <v>20</v>
      </c>
      <c r="I1056" s="3" t="s">
        <v>10491</v>
      </c>
      <c r="J1056" s="5" t="s">
        <v>4293</v>
      </c>
      <c r="M1056" s="1" t="s">
        <v>22</v>
      </c>
      <c r="N1056" s="1" t="s">
        <v>3149</v>
      </c>
    </row>
    <row r="1057" spans="1:14" x14ac:dyDescent="0.25">
      <c r="A1057" s="1" t="s">
        <v>14</v>
      </c>
      <c r="B1057" s="1" t="s">
        <v>4294</v>
      </c>
      <c r="C1057" s="4" t="s">
        <v>4295</v>
      </c>
      <c r="D1057" s="5" t="s">
        <v>4296</v>
      </c>
      <c r="E1057" s="1" t="s">
        <v>17</v>
      </c>
      <c r="F1057" s="1" t="s">
        <v>263</v>
      </c>
      <c r="G1057" s="1" t="s">
        <v>19</v>
      </c>
      <c r="H1057" s="1" t="s">
        <v>20</v>
      </c>
      <c r="I1057" s="3" t="s">
        <v>10491</v>
      </c>
      <c r="J1057" s="5" t="s">
        <v>4297</v>
      </c>
      <c r="M1057" s="1" t="s">
        <v>22</v>
      </c>
      <c r="N1057" s="1" t="s">
        <v>3149</v>
      </c>
    </row>
    <row r="1058" spans="1:14" x14ac:dyDescent="0.25">
      <c r="A1058" s="1" t="s">
        <v>14</v>
      </c>
      <c r="B1058" s="1" t="s">
        <v>4298</v>
      </c>
      <c r="C1058" s="4" t="s">
        <v>4299</v>
      </c>
      <c r="D1058" s="5" t="s">
        <v>4300</v>
      </c>
      <c r="E1058" s="1" t="s">
        <v>17</v>
      </c>
      <c r="F1058" s="1" t="s">
        <v>263</v>
      </c>
      <c r="G1058" s="1" t="s">
        <v>19</v>
      </c>
      <c r="H1058" s="1" t="s">
        <v>20</v>
      </c>
      <c r="I1058" s="3" t="s">
        <v>10491</v>
      </c>
      <c r="J1058" s="5" t="s">
        <v>4301</v>
      </c>
      <c r="M1058" s="1" t="s">
        <v>22</v>
      </c>
      <c r="N1058" s="1" t="s">
        <v>3149</v>
      </c>
    </row>
    <row r="1059" spans="1:14" x14ac:dyDescent="0.25">
      <c r="A1059" s="1" t="s">
        <v>14</v>
      </c>
      <c r="B1059" s="1" t="s">
        <v>4302</v>
      </c>
      <c r="C1059" s="4" t="s">
        <v>4303</v>
      </c>
      <c r="D1059" s="5" t="s">
        <v>4304</v>
      </c>
      <c r="E1059" s="1" t="s">
        <v>17</v>
      </c>
      <c r="F1059" s="1" t="s">
        <v>263</v>
      </c>
      <c r="G1059" s="1" t="s">
        <v>19</v>
      </c>
      <c r="H1059" s="1" t="s">
        <v>20</v>
      </c>
      <c r="I1059" s="3" t="s">
        <v>10491</v>
      </c>
      <c r="J1059" s="5" t="s">
        <v>4305</v>
      </c>
      <c r="M1059" s="1" t="s">
        <v>22</v>
      </c>
      <c r="N1059" s="1" t="s">
        <v>3149</v>
      </c>
    </row>
    <row r="1060" spans="1:14" x14ac:dyDescent="0.25">
      <c r="A1060" s="1" t="s">
        <v>14</v>
      </c>
      <c r="B1060" s="1" t="s">
        <v>4306</v>
      </c>
      <c r="C1060" s="4" t="s">
        <v>4307</v>
      </c>
      <c r="D1060" s="5" t="s">
        <v>4308</v>
      </c>
      <c r="E1060" s="1" t="s">
        <v>17</v>
      </c>
      <c r="F1060" s="1" t="s">
        <v>263</v>
      </c>
      <c r="G1060" s="1" t="s">
        <v>19</v>
      </c>
      <c r="H1060" s="1" t="s">
        <v>20</v>
      </c>
      <c r="I1060" s="3" t="s">
        <v>10491</v>
      </c>
      <c r="J1060" s="5" t="s">
        <v>4309</v>
      </c>
      <c r="M1060" s="1" t="s">
        <v>22</v>
      </c>
      <c r="N1060" s="1" t="s">
        <v>3149</v>
      </c>
    </row>
    <row r="1061" spans="1:14" x14ac:dyDescent="0.25">
      <c r="A1061" s="1" t="s">
        <v>14</v>
      </c>
      <c r="B1061" s="1" t="s">
        <v>4310</v>
      </c>
      <c r="C1061" s="4" t="s">
        <v>4311</v>
      </c>
      <c r="D1061" s="5" t="s">
        <v>4312</v>
      </c>
      <c r="E1061" s="1" t="s">
        <v>17</v>
      </c>
      <c r="F1061" s="1" t="s">
        <v>263</v>
      </c>
      <c r="G1061" s="1" t="s">
        <v>19</v>
      </c>
      <c r="H1061" s="1" t="s">
        <v>20</v>
      </c>
      <c r="I1061" s="3" t="s">
        <v>10491</v>
      </c>
      <c r="J1061" s="5" t="s">
        <v>4313</v>
      </c>
      <c r="M1061" s="1" t="s">
        <v>22</v>
      </c>
      <c r="N1061" s="1" t="s">
        <v>3149</v>
      </c>
    </row>
    <row r="1062" spans="1:14" x14ac:dyDescent="0.25">
      <c r="A1062" s="1" t="s">
        <v>14</v>
      </c>
      <c r="B1062" s="1" t="s">
        <v>4314</v>
      </c>
      <c r="C1062" s="4" t="s">
        <v>4315</v>
      </c>
      <c r="D1062" s="5" t="s">
        <v>4316</v>
      </c>
      <c r="E1062" s="1" t="s">
        <v>17</v>
      </c>
      <c r="F1062" s="1" t="s">
        <v>263</v>
      </c>
      <c r="G1062" s="1" t="s">
        <v>19</v>
      </c>
      <c r="H1062" s="1" t="s">
        <v>20</v>
      </c>
      <c r="I1062" s="3" t="s">
        <v>10491</v>
      </c>
      <c r="J1062" s="5" t="s">
        <v>4317</v>
      </c>
      <c r="M1062" s="1" t="s">
        <v>22</v>
      </c>
      <c r="N1062" s="1" t="s">
        <v>3149</v>
      </c>
    </row>
    <row r="1063" spans="1:14" x14ac:dyDescent="0.25">
      <c r="A1063" s="1" t="s">
        <v>14</v>
      </c>
      <c r="B1063" s="1" t="s">
        <v>4318</v>
      </c>
      <c r="C1063" s="4" t="s">
        <v>4319</v>
      </c>
      <c r="D1063" s="5" t="s">
        <v>4320</v>
      </c>
      <c r="E1063" s="1" t="s">
        <v>17</v>
      </c>
      <c r="F1063" s="1" t="s">
        <v>263</v>
      </c>
      <c r="G1063" s="1" t="s">
        <v>19</v>
      </c>
      <c r="H1063" s="1" t="s">
        <v>20</v>
      </c>
      <c r="I1063" s="3" t="s">
        <v>10491</v>
      </c>
      <c r="J1063" s="5" t="s">
        <v>4321</v>
      </c>
      <c r="M1063" s="1" t="s">
        <v>22</v>
      </c>
      <c r="N1063" s="1" t="s">
        <v>3149</v>
      </c>
    </row>
    <row r="1064" spans="1:14" x14ac:dyDescent="0.25">
      <c r="A1064" s="1" t="s">
        <v>14</v>
      </c>
      <c r="B1064" s="1" t="s">
        <v>4322</v>
      </c>
      <c r="C1064" s="4" t="s">
        <v>4323</v>
      </c>
      <c r="D1064" s="5" t="s">
        <v>4324</v>
      </c>
      <c r="E1064" s="1" t="s">
        <v>17</v>
      </c>
      <c r="F1064" s="1" t="s">
        <v>263</v>
      </c>
      <c r="G1064" s="1" t="s">
        <v>19</v>
      </c>
      <c r="H1064" s="1" t="s">
        <v>20</v>
      </c>
      <c r="I1064" s="3" t="s">
        <v>10491</v>
      </c>
      <c r="J1064" s="5" t="s">
        <v>4325</v>
      </c>
      <c r="M1064" s="1" t="s">
        <v>22</v>
      </c>
      <c r="N1064" s="1" t="s">
        <v>3149</v>
      </c>
    </row>
    <row r="1065" spans="1:14" x14ac:dyDescent="0.25">
      <c r="A1065" s="1" t="s">
        <v>14</v>
      </c>
      <c r="B1065" s="1" t="s">
        <v>4326</v>
      </c>
      <c r="C1065" s="4" t="s">
        <v>4327</v>
      </c>
      <c r="D1065" s="5" t="s">
        <v>4328</v>
      </c>
      <c r="E1065" s="1" t="s">
        <v>17</v>
      </c>
      <c r="F1065" s="1" t="s">
        <v>263</v>
      </c>
      <c r="G1065" s="1" t="s">
        <v>19</v>
      </c>
      <c r="H1065" s="1" t="s">
        <v>20</v>
      </c>
      <c r="I1065" s="3" t="s">
        <v>10491</v>
      </c>
      <c r="J1065" s="5" t="s">
        <v>4329</v>
      </c>
      <c r="M1065" s="1" t="s">
        <v>22</v>
      </c>
      <c r="N1065" s="1" t="s">
        <v>3149</v>
      </c>
    </row>
    <row r="1066" spans="1:14" x14ac:dyDescent="0.25">
      <c r="A1066" s="1" t="s">
        <v>14</v>
      </c>
      <c r="B1066" s="1" t="s">
        <v>4330</v>
      </c>
      <c r="C1066" s="4" t="s">
        <v>4331</v>
      </c>
      <c r="D1066" s="5" t="s">
        <v>4332</v>
      </c>
      <c r="E1066" s="1" t="s">
        <v>17</v>
      </c>
      <c r="F1066" s="1" t="s">
        <v>263</v>
      </c>
      <c r="G1066" s="1" t="s">
        <v>19</v>
      </c>
      <c r="H1066" s="1" t="s">
        <v>20</v>
      </c>
      <c r="I1066" s="3" t="s">
        <v>10491</v>
      </c>
      <c r="J1066" s="5" t="s">
        <v>4333</v>
      </c>
      <c r="M1066" s="1" t="s">
        <v>22</v>
      </c>
      <c r="N1066" s="1" t="s">
        <v>3149</v>
      </c>
    </row>
    <row r="1067" spans="1:14" x14ac:dyDescent="0.25">
      <c r="A1067" s="1" t="s">
        <v>14</v>
      </c>
      <c r="B1067" s="1" t="s">
        <v>4334</v>
      </c>
      <c r="C1067" s="4" t="s">
        <v>4335</v>
      </c>
      <c r="D1067" s="5" t="s">
        <v>4336</v>
      </c>
      <c r="E1067" s="1" t="s">
        <v>17</v>
      </c>
      <c r="F1067" s="1" t="s">
        <v>263</v>
      </c>
      <c r="G1067" s="1" t="s">
        <v>19</v>
      </c>
      <c r="H1067" s="1" t="s">
        <v>20</v>
      </c>
      <c r="I1067" s="3" t="s">
        <v>10491</v>
      </c>
      <c r="J1067" s="5" t="s">
        <v>4337</v>
      </c>
      <c r="M1067" s="1" t="s">
        <v>22</v>
      </c>
      <c r="N1067" s="1" t="s">
        <v>3149</v>
      </c>
    </row>
    <row r="1068" spans="1:14" x14ac:dyDescent="0.25">
      <c r="A1068" s="1" t="s">
        <v>14</v>
      </c>
      <c r="B1068" s="1" t="s">
        <v>4338</v>
      </c>
      <c r="C1068" s="4" t="s">
        <v>4339</v>
      </c>
      <c r="D1068" s="5" t="s">
        <v>4340</v>
      </c>
      <c r="E1068" s="1" t="s">
        <v>17</v>
      </c>
      <c r="F1068" s="1" t="s">
        <v>263</v>
      </c>
      <c r="G1068" s="1" t="s">
        <v>19</v>
      </c>
      <c r="H1068" s="1" t="s">
        <v>20</v>
      </c>
      <c r="I1068" s="3" t="s">
        <v>10491</v>
      </c>
      <c r="J1068" s="5" t="s">
        <v>4341</v>
      </c>
      <c r="M1068" s="1" t="s">
        <v>22</v>
      </c>
      <c r="N1068" s="1" t="s">
        <v>3149</v>
      </c>
    </row>
    <row r="1069" spans="1:14" x14ac:dyDescent="0.25">
      <c r="A1069" s="1" t="s">
        <v>14</v>
      </c>
      <c r="B1069" s="1" t="s">
        <v>4342</v>
      </c>
      <c r="C1069" s="4" t="s">
        <v>4343</v>
      </c>
      <c r="D1069" s="5" t="s">
        <v>4344</v>
      </c>
      <c r="E1069" s="1" t="s">
        <v>17</v>
      </c>
      <c r="F1069" s="1" t="s">
        <v>263</v>
      </c>
      <c r="G1069" s="1" t="s">
        <v>19</v>
      </c>
      <c r="H1069" s="1" t="s">
        <v>20</v>
      </c>
      <c r="I1069" s="3" t="s">
        <v>10491</v>
      </c>
      <c r="J1069" s="5" t="s">
        <v>4345</v>
      </c>
      <c r="M1069" s="1" t="s">
        <v>22</v>
      </c>
      <c r="N1069" s="1" t="s">
        <v>3149</v>
      </c>
    </row>
    <row r="1070" spans="1:14" x14ac:dyDescent="0.25">
      <c r="A1070" s="1" t="s">
        <v>14</v>
      </c>
      <c r="B1070" s="1" t="s">
        <v>4346</v>
      </c>
      <c r="C1070" s="4" t="s">
        <v>4347</v>
      </c>
      <c r="D1070" s="5" t="s">
        <v>4348</v>
      </c>
      <c r="E1070" s="1" t="s">
        <v>17</v>
      </c>
      <c r="F1070" s="1" t="s">
        <v>263</v>
      </c>
      <c r="G1070" s="1" t="s">
        <v>19</v>
      </c>
      <c r="H1070" s="1" t="s">
        <v>20</v>
      </c>
      <c r="I1070" s="3" t="s">
        <v>10491</v>
      </c>
      <c r="J1070" s="5" t="s">
        <v>4349</v>
      </c>
      <c r="M1070" s="1" t="s">
        <v>22</v>
      </c>
      <c r="N1070" s="1" t="s">
        <v>3149</v>
      </c>
    </row>
    <row r="1071" spans="1:14" x14ac:dyDescent="0.25">
      <c r="A1071" s="1" t="s">
        <v>14</v>
      </c>
      <c r="B1071" s="1" t="s">
        <v>4350</v>
      </c>
      <c r="C1071" s="4" t="s">
        <v>4351</v>
      </c>
      <c r="D1071" s="5" t="s">
        <v>4352</v>
      </c>
      <c r="E1071" s="1" t="s">
        <v>17</v>
      </c>
      <c r="F1071" s="1" t="s">
        <v>263</v>
      </c>
      <c r="G1071" s="1" t="s">
        <v>19</v>
      </c>
      <c r="H1071" s="1" t="s">
        <v>20</v>
      </c>
      <c r="I1071" s="3" t="s">
        <v>10491</v>
      </c>
      <c r="J1071" s="5" t="s">
        <v>4353</v>
      </c>
      <c r="M1071" s="1" t="s">
        <v>22</v>
      </c>
      <c r="N1071" s="1" t="s">
        <v>3149</v>
      </c>
    </row>
    <row r="1072" spans="1:14" x14ac:dyDescent="0.25">
      <c r="A1072" s="1" t="s">
        <v>14</v>
      </c>
      <c r="B1072" s="1" t="s">
        <v>4354</v>
      </c>
      <c r="C1072" s="4" t="s">
        <v>4355</v>
      </c>
      <c r="D1072" s="5" t="s">
        <v>4356</v>
      </c>
      <c r="E1072" s="1" t="s">
        <v>17</v>
      </c>
      <c r="F1072" s="1" t="s">
        <v>263</v>
      </c>
      <c r="G1072" s="1" t="s">
        <v>19</v>
      </c>
      <c r="H1072" s="1" t="s">
        <v>20</v>
      </c>
      <c r="I1072" s="3" t="s">
        <v>10491</v>
      </c>
      <c r="J1072" s="5" t="s">
        <v>4357</v>
      </c>
      <c r="M1072" s="1" t="s">
        <v>22</v>
      </c>
      <c r="N1072" s="1" t="s">
        <v>3149</v>
      </c>
    </row>
    <row r="1073" spans="1:14" x14ac:dyDescent="0.25">
      <c r="A1073" s="1" t="s">
        <v>14</v>
      </c>
      <c r="B1073" s="1" t="s">
        <v>4358</v>
      </c>
      <c r="C1073" s="4" t="s">
        <v>4359</v>
      </c>
      <c r="D1073" s="5" t="s">
        <v>4360</v>
      </c>
      <c r="E1073" s="1" t="s">
        <v>17</v>
      </c>
      <c r="F1073" s="1" t="s">
        <v>263</v>
      </c>
      <c r="G1073" s="1" t="s">
        <v>19</v>
      </c>
      <c r="H1073" s="1" t="s">
        <v>20</v>
      </c>
      <c r="I1073" s="3" t="s">
        <v>10491</v>
      </c>
      <c r="J1073" s="5" t="s">
        <v>4361</v>
      </c>
      <c r="M1073" s="1" t="s">
        <v>22</v>
      </c>
      <c r="N1073" s="1" t="s">
        <v>3149</v>
      </c>
    </row>
    <row r="1074" spans="1:14" x14ac:dyDescent="0.25">
      <c r="A1074" s="1" t="s">
        <v>14</v>
      </c>
      <c r="B1074" s="1" t="s">
        <v>4362</v>
      </c>
      <c r="C1074" s="4" t="s">
        <v>4363</v>
      </c>
      <c r="D1074" s="5" t="s">
        <v>4364</v>
      </c>
      <c r="E1074" s="1" t="s">
        <v>17</v>
      </c>
      <c r="F1074" s="1" t="s">
        <v>263</v>
      </c>
      <c r="G1074" s="1" t="s">
        <v>19</v>
      </c>
      <c r="H1074" s="1" t="s">
        <v>20</v>
      </c>
      <c r="I1074" s="3" t="s">
        <v>10491</v>
      </c>
      <c r="J1074" s="5" t="s">
        <v>4365</v>
      </c>
      <c r="M1074" s="1" t="s">
        <v>22</v>
      </c>
      <c r="N1074" s="1" t="s">
        <v>3149</v>
      </c>
    </row>
    <row r="1075" spans="1:14" x14ac:dyDescent="0.25">
      <c r="A1075" s="1" t="s">
        <v>14</v>
      </c>
      <c r="B1075" s="1" t="s">
        <v>4366</v>
      </c>
      <c r="C1075" s="4" t="s">
        <v>4367</v>
      </c>
      <c r="D1075" s="5" t="s">
        <v>4368</v>
      </c>
      <c r="E1075" s="1" t="s">
        <v>17</v>
      </c>
      <c r="F1075" s="1" t="s">
        <v>263</v>
      </c>
      <c r="G1075" s="1" t="s">
        <v>19</v>
      </c>
      <c r="H1075" s="1" t="s">
        <v>20</v>
      </c>
      <c r="I1075" s="3" t="s">
        <v>10491</v>
      </c>
      <c r="J1075" s="5" t="s">
        <v>4369</v>
      </c>
      <c r="M1075" s="1" t="s">
        <v>22</v>
      </c>
      <c r="N1075" s="1" t="s">
        <v>3149</v>
      </c>
    </row>
    <row r="1076" spans="1:14" x14ac:dyDescent="0.25">
      <c r="A1076" s="1" t="s">
        <v>14</v>
      </c>
      <c r="B1076" s="1" t="s">
        <v>4370</v>
      </c>
      <c r="C1076" s="4" t="s">
        <v>4371</v>
      </c>
      <c r="D1076" s="5" t="s">
        <v>4372</v>
      </c>
      <c r="E1076" s="1" t="s">
        <v>17</v>
      </c>
      <c r="F1076" s="1" t="s">
        <v>263</v>
      </c>
      <c r="G1076" s="1" t="s">
        <v>19</v>
      </c>
      <c r="H1076" s="1" t="s">
        <v>20</v>
      </c>
      <c r="I1076" s="3" t="s">
        <v>10491</v>
      </c>
      <c r="J1076" s="5" t="s">
        <v>4373</v>
      </c>
      <c r="M1076" s="1" t="s">
        <v>22</v>
      </c>
      <c r="N1076" s="1" t="s">
        <v>3149</v>
      </c>
    </row>
    <row r="1077" spans="1:14" x14ac:dyDescent="0.25">
      <c r="A1077" s="1" t="s">
        <v>14</v>
      </c>
      <c r="B1077" s="1" t="s">
        <v>4374</v>
      </c>
      <c r="C1077" s="4" t="s">
        <v>4375</v>
      </c>
      <c r="D1077" s="5" t="s">
        <v>4376</v>
      </c>
      <c r="E1077" s="1" t="s">
        <v>17</v>
      </c>
      <c r="F1077" s="1" t="s">
        <v>263</v>
      </c>
      <c r="G1077" s="1" t="s">
        <v>19</v>
      </c>
      <c r="H1077" s="1" t="s">
        <v>20</v>
      </c>
      <c r="I1077" s="3" t="s">
        <v>10491</v>
      </c>
      <c r="J1077" s="5" t="s">
        <v>4377</v>
      </c>
      <c r="M1077" s="1" t="s">
        <v>22</v>
      </c>
      <c r="N1077" s="1" t="s">
        <v>3149</v>
      </c>
    </row>
    <row r="1078" spans="1:14" x14ac:dyDescent="0.25">
      <c r="A1078" s="1" t="s">
        <v>14</v>
      </c>
      <c r="B1078" s="1" t="s">
        <v>4378</v>
      </c>
      <c r="C1078" s="4" t="s">
        <v>4379</v>
      </c>
      <c r="D1078" s="5" t="s">
        <v>4380</v>
      </c>
      <c r="E1078" s="1" t="s">
        <v>17</v>
      </c>
      <c r="F1078" s="1" t="s">
        <v>263</v>
      </c>
      <c r="G1078" s="1" t="s">
        <v>19</v>
      </c>
      <c r="H1078" s="1" t="s">
        <v>20</v>
      </c>
      <c r="I1078" s="3" t="s">
        <v>10491</v>
      </c>
      <c r="J1078" s="5" t="s">
        <v>4381</v>
      </c>
      <c r="M1078" s="1" t="s">
        <v>22</v>
      </c>
      <c r="N1078" s="1" t="s">
        <v>3149</v>
      </c>
    </row>
    <row r="1079" spans="1:14" x14ac:dyDescent="0.25">
      <c r="A1079" s="1" t="s">
        <v>14</v>
      </c>
      <c r="B1079" s="1" t="s">
        <v>4382</v>
      </c>
      <c r="C1079" s="4" t="s">
        <v>4383</v>
      </c>
      <c r="D1079" s="5" t="s">
        <v>4384</v>
      </c>
      <c r="E1079" s="1" t="s">
        <v>17</v>
      </c>
      <c r="F1079" s="1" t="s">
        <v>263</v>
      </c>
      <c r="G1079" s="1" t="s">
        <v>19</v>
      </c>
      <c r="H1079" s="1" t="s">
        <v>20</v>
      </c>
      <c r="I1079" s="3" t="s">
        <v>10491</v>
      </c>
      <c r="J1079" s="5" t="s">
        <v>4385</v>
      </c>
      <c r="M1079" s="1" t="s">
        <v>22</v>
      </c>
      <c r="N1079" s="1" t="s">
        <v>3149</v>
      </c>
    </row>
    <row r="1080" spans="1:14" x14ac:dyDescent="0.25">
      <c r="A1080" s="1" t="s">
        <v>14</v>
      </c>
      <c r="B1080" s="1" t="s">
        <v>4386</v>
      </c>
      <c r="C1080" s="4" t="s">
        <v>4387</v>
      </c>
      <c r="D1080" s="5" t="s">
        <v>4388</v>
      </c>
      <c r="E1080" s="1" t="s">
        <v>17</v>
      </c>
      <c r="F1080" s="1" t="s">
        <v>263</v>
      </c>
      <c r="G1080" s="1" t="s">
        <v>19</v>
      </c>
      <c r="H1080" s="1" t="s">
        <v>20</v>
      </c>
      <c r="I1080" s="3" t="s">
        <v>10491</v>
      </c>
      <c r="J1080" s="5" t="s">
        <v>4389</v>
      </c>
      <c r="M1080" s="1" t="s">
        <v>22</v>
      </c>
      <c r="N1080" s="1" t="s">
        <v>3149</v>
      </c>
    </row>
    <row r="1081" spans="1:14" x14ac:dyDescent="0.25">
      <c r="A1081" s="1" t="s">
        <v>14</v>
      </c>
      <c r="B1081" s="1" t="s">
        <v>4390</v>
      </c>
      <c r="C1081" s="4" t="s">
        <v>4391</v>
      </c>
      <c r="D1081" s="5" t="s">
        <v>4392</v>
      </c>
      <c r="E1081" s="1" t="s">
        <v>17</v>
      </c>
      <c r="F1081" s="1" t="s">
        <v>263</v>
      </c>
      <c r="G1081" s="1" t="s">
        <v>19</v>
      </c>
      <c r="H1081" s="1" t="s">
        <v>20</v>
      </c>
      <c r="I1081" s="3" t="s">
        <v>10491</v>
      </c>
      <c r="J1081" s="5" t="s">
        <v>4393</v>
      </c>
      <c r="M1081" s="1" t="s">
        <v>22</v>
      </c>
      <c r="N1081" s="1" t="s">
        <v>3149</v>
      </c>
    </row>
    <row r="1082" spans="1:14" x14ac:dyDescent="0.25">
      <c r="A1082" s="1" t="s">
        <v>14</v>
      </c>
      <c r="B1082" s="1" t="s">
        <v>4394</v>
      </c>
      <c r="C1082" s="4" t="s">
        <v>4395</v>
      </c>
      <c r="D1082" s="5" t="s">
        <v>4396</v>
      </c>
      <c r="E1082" s="1" t="s">
        <v>17</v>
      </c>
      <c r="F1082" s="1" t="s">
        <v>263</v>
      </c>
      <c r="G1082" s="1" t="s">
        <v>19</v>
      </c>
      <c r="H1082" s="1" t="s">
        <v>20</v>
      </c>
      <c r="I1082" s="3" t="s">
        <v>10491</v>
      </c>
      <c r="J1082" s="5" t="s">
        <v>4397</v>
      </c>
      <c r="M1082" s="1" t="s">
        <v>22</v>
      </c>
      <c r="N1082" s="1" t="s">
        <v>3149</v>
      </c>
    </row>
    <row r="1083" spans="1:14" x14ac:dyDescent="0.25">
      <c r="A1083" s="1" t="s">
        <v>14</v>
      </c>
      <c r="B1083" s="1" t="s">
        <v>4398</v>
      </c>
      <c r="C1083" s="4" t="s">
        <v>4399</v>
      </c>
      <c r="D1083" s="5" t="s">
        <v>4400</v>
      </c>
      <c r="E1083" s="1" t="s">
        <v>17</v>
      </c>
      <c r="F1083" s="1" t="s">
        <v>263</v>
      </c>
      <c r="G1083" s="1" t="s">
        <v>19</v>
      </c>
      <c r="H1083" s="1" t="s">
        <v>20</v>
      </c>
      <c r="I1083" s="3" t="s">
        <v>10491</v>
      </c>
      <c r="J1083" s="5" t="s">
        <v>4401</v>
      </c>
      <c r="M1083" s="1" t="s">
        <v>22</v>
      </c>
      <c r="N1083" s="1" t="s">
        <v>3149</v>
      </c>
    </row>
    <row r="1084" spans="1:14" x14ac:dyDescent="0.25">
      <c r="A1084" s="1" t="s">
        <v>14</v>
      </c>
      <c r="B1084" s="1" t="s">
        <v>4402</v>
      </c>
      <c r="C1084" s="4" t="s">
        <v>4403</v>
      </c>
      <c r="D1084" s="5" t="s">
        <v>4404</v>
      </c>
      <c r="E1084" s="1" t="s">
        <v>17</v>
      </c>
      <c r="F1084" s="1" t="s">
        <v>263</v>
      </c>
      <c r="G1084" s="1" t="s">
        <v>19</v>
      </c>
      <c r="H1084" s="1" t="s">
        <v>20</v>
      </c>
      <c r="I1084" s="3" t="s">
        <v>10491</v>
      </c>
      <c r="J1084" s="5" t="s">
        <v>4405</v>
      </c>
      <c r="M1084" s="1" t="s">
        <v>22</v>
      </c>
      <c r="N1084" s="1" t="s">
        <v>3149</v>
      </c>
    </row>
    <row r="1085" spans="1:14" x14ac:dyDescent="0.25">
      <c r="A1085" s="1" t="s">
        <v>14</v>
      </c>
      <c r="B1085" s="1" t="s">
        <v>4406</v>
      </c>
      <c r="C1085" s="4" t="s">
        <v>4407</v>
      </c>
      <c r="D1085" s="5" t="s">
        <v>4408</v>
      </c>
      <c r="E1085" s="1" t="s">
        <v>17</v>
      </c>
      <c r="F1085" s="1" t="s">
        <v>263</v>
      </c>
      <c r="G1085" s="1" t="s">
        <v>19</v>
      </c>
      <c r="H1085" s="1" t="s">
        <v>20</v>
      </c>
      <c r="I1085" s="3" t="s">
        <v>10491</v>
      </c>
      <c r="J1085" s="5" t="s">
        <v>4409</v>
      </c>
      <c r="M1085" s="1" t="s">
        <v>22</v>
      </c>
      <c r="N1085" s="1" t="s">
        <v>3149</v>
      </c>
    </row>
    <row r="1086" spans="1:14" x14ac:dyDescent="0.25">
      <c r="A1086" s="1" t="s">
        <v>14</v>
      </c>
      <c r="B1086" s="1" t="s">
        <v>4410</v>
      </c>
      <c r="C1086" s="4" t="s">
        <v>4411</v>
      </c>
      <c r="D1086" s="5" t="s">
        <v>4412</v>
      </c>
      <c r="E1086" s="1" t="s">
        <v>17</v>
      </c>
      <c r="F1086" s="1" t="s">
        <v>263</v>
      </c>
      <c r="G1086" s="1" t="s">
        <v>19</v>
      </c>
      <c r="H1086" s="1" t="s">
        <v>20</v>
      </c>
      <c r="I1086" s="3" t="s">
        <v>10491</v>
      </c>
      <c r="J1086" s="5" t="s">
        <v>4413</v>
      </c>
      <c r="M1086" s="1" t="s">
        <v>22</v>
      </c>
      <c r="N1086" s="1" t="s">
        <v>3149</v>
      </c>
    </row>
    <row r="1087" spans="1:14" x14ac:dyDescent="0.25">
      <c r="A1087" s="1" t="s">
        <v>14</v>
      </c>
      <c r="B1087" s="1" t="s">
        <v>4414</v>
      </c>
      <c r="C1087" s="4" t="s">
        <v>4415</v>
      </c>
      <c r="D1087" s="5" t="s">
        <v>4416</v>
      </c>
      <c r="E1087" s="1" t="s">
        <v>17</v>
      </c>
      <c r="F1087" s="1" t="s">
        <v>263</v>
      </c>
      <c r="G1087" s="1" t="s">
        <v>19</v>
      </c>
      <c r="H1087" s="1" t="s">
        <v>20</v>
      </c>
      <c r="I1087" s="3" t="s">
        <v>10491</v>
      </c>
      <c r="J1087" s="5" t="s">
        <v>4417</v>
      </c>
      <c r="M1087" s="1" t="s">
        <v>22</v>
      </c>
      <c r="N1087" s="1" t="s">
        <v>3149</v>
      </c>
    </row>
    <row r="1088" spans="1:14" x14ac:dyDescent="0.25">
      <c r="A1088" s="1" t="s">
        <v>14</v>
      </c>
      <c r="B1088" s="1" t="s">
        <v>4418</v>
      </c>
      <c r="C1088" s="4" t="s">
        <v>4419</v>
      </c>
      <c r="D1088" s="5" t="s">
        <v>4420</v>
      </c>
      <c r="E1088" s="1" t="s">
        <v>17</v>
      </c>
      <c r="F1088" s="1" t="s">
        <v>263</v>
      </c>
      <c r="G1088" s="1" t="s">
        <v>19</v>
      </c>
      <c r="H1088" s="1" t="s">
        <v>20</v>
      </c>
      <c r="I1088" s="3" t="s">
        <v>10491</v>
      </c>
      <c r="J1088" s="5" t="s">
        <v>4421</v>
      </c>
      <c r="M1088" s="1" t="s">
        <v>22</v>
      </c>
      <c r="N1088" s="1" t="s">
        <v>3149</v>
      </c>
    </row>
    <row r="1089" spans="1:14" x14ac:dyDescent="0.25">
      <c r="A1089" s="1" t="s">
        <v>14</v>
      </c>
      <c r="B1089" s="1" t="s">
        <v>4422</v>
      </c>
      <c r="C1089" s="4" t="s">
        <v>4423</v>
      </c>
      <c r="D1089" s="5" t="s">
        <v>4424</v>
      </c>
      <c r="E1089" s="1" t="s">
        <v>17</v>
      </c>
      <c r="F1089" s="1" t="s">
        <v>263</v>
      </c>
      <c r="G1089" s="1" t="s">
        <v>19</v>
      </c>
      <c r="H1089" s="1" t="s">
        <v>20</v>
      </c>
      <c r="I1089" s="3" t="s">
        <v>10491</v>
      </c>
      <c r="J1089" s="5" t="s">
        <v>4425</v>
      </c>
      <c r="M1089" s="1" t="s">
        <v>22</v>
      </c>
      <c r="N1089" s="1" t="s">
        <v>3149</v>
      </c>
    </row>
    <row r="1090" spans="1:14" x14ac:dyDescent="0.25">
      <c r="A1090" s="1" t="s">
        <v>14</v>
      </c>
      <c r="B1090" s="1" t="s">
        <v>4426</v>
      </c>
      <c r="C1090" s="4" t="s">
        <v>4427</v>
      </c>
      <c r="D1090" s="5" t="s">
        <v>4428</v>
      </c>
      <c r="E1090" s="1" t="s">
        <v>17</v>
      </c>
      <c r="F1090" s="1" t="s">
        <v>263</v>
      </c>
      <c r="G1090" s="1" t="s">
        <v>19</v>
      </c>
      <c r="H1090" s="1" t="s">
        <v>20</v>
      </c>
      <c r="I1090" s="3" t="s">
        <v>10491</v>
      </c>
      <c r="J1090" s="5" t="s">
        <v>4429</v>
      </c>
      <c r="M1090" s="1" t="s">
        <v>22</v>
      </c>
      <c r="N1090" s="1" t="s">
        <v>3149</v>
      </c>
    </row>
    <row r="1091" spans="1:14" x14ac:dyDescent="0.25">
      <c r="A1091" s="1" t="s">
        <v>14</v>
      </c>
      <c r="B1091" s="1" t="s">
        <v>4430</v>
      </c>
      <c r="C1091" s="4" t="s">
        <v>4431</v>
      </c>
      <c r="D1091" s="5" t="s">
        <v>4432</v>
      </c>
      <c r="E1091" s="1" t="s">
        <v>17</v>
      </c>
      <c r="F1091" s="1" t="s">
        <v>263</v>
      </c>
      <c r="G1091" s="1" t="s">
        <v>19</v>
      </c>
      <c r="H1091" s="1" t="s">
        <v>20</v>
      </c>
      <c r="I1091" s="3" t="s">
        <v>10491</v>
      </c>
      <c r="J1091" s="5" t="s">
        <v>4433</v>
      </c>
      <c r="M1091" s="1" t="s">
        <v>22</v>
      </c>
      <c r="N1091" s="1" t="s">
        <v>3149</v>
      </c>
    </row>
    <row r="1092" spans="1:14" x14ac:dyDescent="0.25">
      <c r="A1092" s="1" t="s">
        <v>14</v>
      </c>
      <c r="B1092" s="1" t="s">
        <v>4434</v>
      </c>
      <c r="C1092" s="4" t="s">
        <v>4435</v>
      </c>
      <c r="D1092" s="5" t="s">
        <v>4436</v>
      </c>
      <c r="E1092" s="1" t="s">
        <v>17</v>
      </c>
      <c r="F1092" s="1" t="s">
        <v>263</v>
      </c>
      <c r="G1092" s="1" t="s">
        <v>19</v>
      </c>
      <c r="H1092" s="1" t="s">
        <v>20</v>
      </c>
      <c r="I1092" s="3" t="s">
        <v>10491</v>
      </c>
      <c r="J1092" s="5" t="s">
        <v>4437</v>
      </c>
      <c r="M1092" s="1" t="s">
        <v>22</v>
      </c>
      <c r="N1092" s="1" t="s">
        <v>3149</v>
      </c>
    </row>
    <row r="1093" spans="1:14" x14ac:dyDescent="0.25">
      <c r="A1093" s="1" t="s">
        <v>14</v>
      </c>
      <c r="B1093" s="1" t="s">
        <v>4438</v>
      </c>
      <c r="C1093" s="4" t="s">
        <v>4439</v>
      </c>
      <c r="D1093" s="5" t="s">
        <v>4440</v>
      </c>
      <c r="E1093" s="1" t="s">
        <v>17</v>
      </c>
      <c r="F1093" s="1" t="s">
        <v>263</v>
      </c>
      <c r="G1093" s="1" t="s">
        <v>19</v>
      </c>
      <c r="H1093" s="1" t="s">
        <v>20</v>
      </c>
      <c r="I1093" s="3" t="s">
        <v>10491</v>
      </c>
      <c r="J1093" s="5" t="s">
        <v>4441</v>
      </c>
      <c r="M1093" s="1" t="s">
        <v>22</v>
      </c>
      <c r="N1093" s="1" t="s">
        <v>3149</v>
      </c>
    </row>
    <row r="1094" spans="1:14" x14ac:dyDescent="0.25">
      <c r="A1094" s="1" t="s">
        <v>14</v>
      </c>
      <c r="B1094" s="1" t="s">
        <v>4442</v>
      </c>
      <c r="C1094" s="4" t="s">
        <v>4443</v>
      </c>
      <c r="D1094" s="5" t="s">
        <v>4444</v>
      </c>
      <c r="E1094" s="1" t="s">
        <v>17</v>
      </c>
      <c r="F1094" s="1" t="s">
        <v>263</v>
      </c>
      <c r="G1094" s="1" t="s">
        <v>19</v>
      </c>
      <c r="H1094" s="1" t="s">
        <v>20</v>
      </c>
      <c r="I1094" s="3" t="s">
        <v>10491</v>
      </c>
      <c r="J1094" s="5" t="s">
        <v>4445</v>
      </c>
      <c r="M1094" s="1" t="s">
        <v>22</v>
      </c>
      <c r="N1094" s="1" t="s">
        <v>3149</v>
      </c>
    </row>
    <row r="1095" spans="1:14" x14ac:dyDescent="0.25">
      <c r="A1095" s="1" t="s">
        <v>14</v>
      </c>
      <c r="B1095" s="1" t="s">
        <v>4446</v>
      </c>
      <c r="C1095" s="4" t="s">
        <v>4447</v>
      </c>
      <c r="D1095" s="5" t="s">
        <v>4448</v>
      </c>
      <c r="E1095" s="1" t="s">
        <v>17</v>
      </c>
      <c r="F1095" s="1" t="s">
        <v>263</v>
      </c>
      <c r="G1095" s="1" t="s">
        <v>19</v>
      </c>
      <c r="H1095" s="1" t="s">
        <v>20</v>
      </c>
      <c r="I1095" s="3" t="s">
        <v>10491</v>
      </c>
      <c r="J1095" s="5" t="s">
        <v>4449</v>
      </c>
      <c r="M1095" s="1" t="s">
        <v>22</v>
      </c>
      <c r="N1095" s="1" t="s">
        <v>3149</v>
      </c>
    </row>
    <row r="1096" spans="1:14" x14ac:dyDescent="0.25">
      <c r="A1096" s="1" t="s">
        <v>14</v>
      </c>
      <c r="B1096" s="1" t="s">
        <v>4450</v>
      </c>
      <c r="C1096" s="4" t="s">
        <v>4451</v>
      </c>
      <c r="D1096" s="5" t="s">
        <v>4452</v>
      </c>
      <c r="E1096" s="1" t="s">
        <v>17</v>
      </c>
      <c r="F1096" s="1" t="s">
        <v>263</v>
      </c>
      <c r="G1096" s="1" t="s">
        <v>19</v>
      </c>
      <c r="H1096" s="1" t="s">
        <v>20</v>
      </c>
      <c r="I1096" s="3" t="s">
        <v>10491</v>
      </c>
      <c r="J1096" s="5" t="s">
        <v>4453</v>
      </c>
      <c r="M1096" s="1" t="s">
        <v>22</v>
      </c>
      <c r="N1096" s="1" t="s">
        <v>3149</v>
      </c>
    </row>
    <row r="1097" spans="1:14" x14ac:dyDescent="0.25">
      <c r="A1097" s="1" t="s">
        <v>14</v>
      </c>
      <c r="B1097" s="1" t="s">
        <v>4454</v>
      </c>
      <c r="C1097" s="4" t="s">
        <v>4455</v>
      </c>
      <c r="D1097" s="5" t="s">
        <v>4456</v>
      </c>
      <c r="E1097" s="1" t="s">
        <v>17</v>
      </c>
      <c r="F1097" s="1" t="s">
        <v>263</v>
      </c>
      <c r="G1097" s="1" t="s">
        <v>19</v>
      </c>
      <c r="H1097" s="1" t="s">
        <v>20</v>
      </c>
      <c r="I1097" s="3" t="s">
        <v>10491</v>
      </c>
      <c r="J1097" s="5" t="s">
        <v>4457</v>
      </c>
      <c r="M1097" s="1" t="s">
        <v>22</v>
      </c>
      <c r="N1097" s="1" t="s">
        <v>3149</v>
      </c>
    </row>
    <row r="1098" spans="1:14" x14ac:dyDescent="0.25">
      <c r="A1098" s="1" t="s">
        <v>14</v>
      </c>
      <c r="B1098" s="1" t="s">
        <v>4458</v>
      </c>
      <c r="C1098" s="4" t="s">
        <v>4459</v>
      </c>
      <c r="D1098" s="5" t="s">
        <v>4460</v>
      </c>
      <c r="E1098" s="1" t="s">
        <v>17</v>
      </c>
      <c r="F1098" s="1" t="s">
        <v>263</v>
      </c>
      <c r="G1098" s="1" t="s">
        <v>19</v>
      </c>
      <c r="H1098" s="1" t="s">
        <v>20</v>
      </c>
      <c r="I1098" s="3" t="s">
        <v>10491</v>
      </c>
      <c r="J1098" s="5" t="s">
        <v>4461</v>
      </c>
      <c r="M1098" s="1" t="s">
        <v>22</v>
      </c>
      <c r="N1098" s="1" t="s">
        <v>3149</v>
      </c>
    </row>
    <row r="1099" spans="1:14" x14ac:dyDescent="0.25">
      <c r="A1099" s="1" t="s">
        <v>14</v>
      </c>
      <c r="B1099" s="1" t="s">
        <v>4462</v>
      </c>
      <c r="C1099" s="4" t="s">
        <v>4463</v>
      </c>
      <c r="D1099" s="5" t="s">
        <v>4464</v>
      </c>
      <c r="E1099" s="1" t="s">
        <v>17</v>
      </c>
      <c r="F1099" s="1" t="s">
        <v>263</v>
      </c>
      <c r="G1099" s="1" t="s">
        <v>19</v>
      </c>
      <c r="H1099" s="1" t="s">
        <v>20</v>
      </c>
      <c r="I1099" s="3" t="s">
        <v>10491</v>
      </c>
      <c r="J1099" s="5" t="s">
        <v>4465</v>
      </c>
      <c r="M1099" s="1" t="s">
        <v>22</v>
      </c>
      <c r="N1099" s="1" t="s">
        <v>3149</v>
      </c>
    </row>
    <row r="1100" spans="1:14" x14ac:dyDescent="0.25">
      <c r="A1100" s="1" t="s">
        <v>14</v>
      </c>
      <c r="B1100" s="1" t="s">
        <v>4466</v>
      </c>
      <c r="C1100" s="4" t="s">
        <v>4467</v>
      </c>
      <c r="D1100" s="5" t="s">
        <v>4468</v>
      </c>
      <c r="E1100" s="1" t="s">
        <v>17</v>
      </c>
      <c r="F1100" s="1" t="s">
        <v>263</v>
      </c>
      <c r="G1100" s="1" t="s">
        <v>19</v>
      </c>
      <c r="H1100" s="1" t="s">
        <v>20</v>
      </c>
      <c r="I1100" s="3" t="s">
        <v>10491</v>
      </c>
      <c r="J1100" s="5" t="s">
        <v>4469</v>
      </c>
      <c r="M1100" s="1" t="s">
        <v>22</v>
      </c>
      <c r="N1100" s="1" t="s">
        <v>3149</v>
      </c>
    </row>
    <row r="1101" spans="1:14" x14ac:dyDescent="0.25">
      <c r="A1101" s="1" t="s">
        <v>14</v>
      </c>
      <c r="B1101" s="1" t="s">
        <v>4470</v>
      </c>
      <c r="C1101" s="4" t="s">
        <v>4471</v>
      </c>
      <c r="D1101" s="5" t="s">
        <v>4472</v>
      </c>
      <c r="E1101" s="1" t="s">
        <v>17</v>
      </c>
      <c r="F1101" s="1" t="s">
        <v>263</v>
      </c>
      <c r="G1101" s="1" t="s">
        <v>19</v>
      </c>
      <c r="H1101" s="1" t="s">
        <v>20</v>
      </c>
      <c r="I1101" s="3" t="s">
        <v>10491</v>
      </c>
      <c r="J1101" s="5" t="s">
        <v>4473</v>
      </c>
      <c r="M1101" s="1" t="s">
        <v>22</v>
      </c>
      <c r="N1101" s="1" t="s">
        <v>3149</v>
      </c>
    </row>
    <row r="1102" spans="1:14" x14ac:dyDescent="0.25">
      <c r="A1102" s="1" t="s">
        <v>14</v>
      </c>
      <c r="B1102" s="1" t="s">
        <v>4474</v>
      </c>
      <c r="C1102" s="4" t="s">
        <v>4475</v>
      </c>
      <c r="D1102" s="5" t="s">
        <v>4476</v>
      </c>
      <c r="E1102" s="1" t="s">
        <v>17</v>
      </c>
      <c r="F1102" s="1" t="s">
        <v>263</v>
      </c>
      <c r="G1102" s="1" t="s">
        <v>19</v>
      </c>
      <c r="H1102" s="1" t="s">
        <v>20</v>
      </c>
      <c r="I1102" s="3" t="s">
        <v>10491</v>
      </c>
      <c r="J1102" s="5" t="s">
        <v>4477</v>
      </c>
      <c r="M1102" s="1" t="s">
        <v>22</v>
      </c>
      <c r="N1102" s="1" t="s">
        <v>3149</v>
      </c>
    </row>
    <row r="1103" spans="1:14" x14ac:dyDescent="0.25">
      <c r="A1103" s="1" t="s">
        <v>14</v>
      </c>
      <c r="B1103" s="1" t="s">
        <v>4478</v>
      </c>
      <c r="C1103" s="4" t="s">
        <v>4479</v>
      </c>
      <c r="D1103" s="5" t="s">
        <v>4480</v>
      </c>
      <c r="E1103" s="1" t="s">
        <v>17</v>
      </c>
      <c r="F1103" s="1" t="s">
        <v>263</v>
      </c>
      <c r="G1103" s="1" t="s">
        <v>19</v>
      </c>
      <c r="H1103" s="1" t="s">
        <v>20</v>
      </c>
      <c r="I1103" s="3" t="s">
        <v>10491</v>
      </c>
      <c r="J1103" s="5" t="s">
        <v>4481</v>
      </c>
      <c r="M1103" s="1" t="s">
        <v>22</v>
      </c>
      <c r="N1103" s="1" t="s">
        <v>3149</v>
      </c>
    </row>
    <row r="1104" spans="1:14" x14ac:dyDescent="0.25">
      <c r="A1104" s="1" t="s">
        <v>14</v>
      </c>
      <c r="B1104" s="1" t="s">
        <v>4482</v>
      </c>
      <c r="C1104" s="4" t="s">
        <v>4483</v>
      </c>
      <c r="D1104" s="5" t="s">
        <v>4484</v>
      </c>
      <c r="E1104" s="1" t="s">
        <v>17</v>
      </c>
      <c r="F1104" s="1" t="s">
        <v>263</v>
      </c>
      <c r="G1104" s="1" t="s">
        <v>19</v>
      </c>
      <c r="H1104" s="1" t="s">
        <v>20</v>
      </c>
      <c r="I1104" s="3" t="s">
        <v>10491</v>
      </c>
      <c r="J1104" s="5" t="s">
        <v>4485</v>
      </c>
      <c r="M1104" s="1" t="s">
        <v>22</v>
      </c>
      <c r="N1104" s="1" t="s">
        <v>3149</v>
      </c>
    </row>
    <row r="1105" spans="1:14" x14ac:dyDescent="0.25">
      <c r="A1105" s="1" t="s">
        <v>14</v>
      </c>
      <c r="B1105" s="1" t="s">
        <v>4486</v>
      </c>
      <c r="C1105" s="4" t="s">
        <v>4487</v>
      </c>
      <c r="D1105" s="5" t="s">
        <v>4488</v>
      </c>
      <c r="E1105" s="1" t="s">
        <v>17</v>
      </c>
      <c r="F1105" s="1" t="s">
        <v>263</v>
      </c>
      <c r="G1105" s="1" t="s">
        <v>19</v>
      </c>
      <c r="H1105" s="1" t="s">
        <v>20</v>
      </c>
      <c r="I1105" s="3" t="s">
        <v>10491</v>
      </c>
      <c r="M1105" s="1" t="s">
        <v>22</v>
      </c>
      <c r="N1105" s="1" t="s">
        <v>4489</v>
      </c>
    </row>
    <row r="1106" spans="1:14" x14ac:dyDescent="0.25">
      <c r="A1106" s="1" t="s">
        <v>14</v>
      </c>
      <c r="B1106" s="1" t="s">
        <v>4490</v>
      </c>
      <c r="C1106" s="4" t="s">
        <v>4491</v>
      </c>
      <c r="D1106" s="5" t="s">
        <v>4492</v>
      </c>
      <c r="E1106" s="1" t="s">
        <v>17</v>
      </c>
      <c r="F1106" s="1" t="s">
        <v>263</v>
      </c>
      <c r="G1106" s="1" t="s">
        <v>19</v>
      </c>
      <c r="H1106" s="1" t="s">
        <v>20</v>
      </c>
      <c r="I1106" s="3" t="s">
        <v>10491</v>
      </c>
      <c r="J1106" s="5" t="s">
        <v>4493</v>
      </c>
      <c r="M1106" s="1" t="s">
        <v>22</v>
      </c>
      <c r="N1106" s="1" t="s">
        <v>4494</v>
      </c>
    </row>
    <row r="1107" spans="1:14" x14ac:dyDescent="0.25">
      <c r="A1107" s="1" t="s">
        <v>14</v>
      </c>
      <c r="B1107" s="1" t="s">
        <v>4495</v>
      </c>
      <c r="C1107" s="4" t="s">
        <v>4496</v>
      </c>
      <c r="D1107" s="5" t="s">
        <v>4497</v>
      </c>
      <c r="E1107" s="1" t="s">
        <v>17</v>
      </c>
      <c r="F1107" s="1" t="s">
        <v>263</v>
      </c>
      <c r="G1107" s="1" t="s">
        <v>19</v>
      </c>
      <c r="H1107" s="1" t="s">
        <v>20</v>
      </c>
      <c r="I1107" s="3" t="s">
        <v>10491</v>
      </c>
      <c r="J1107" s="5" t="s">
        <v>4498</v>
      </c>
      <c r="M1107" s="1" t="s">
        <v>22</v>
      </c>
      <c r="N1107" s="1" t="s">
        <v>4494</v>
      </c>
    </row>
    <row r="1108" spans="1:14" x14ac:dyDescent="0.25">
      <c r="A1108" s="1" t="s">
        <v>14</v>
      </c>
      <c r="B1108" s="1" t="s">
        <v>4499</v>
      </c>
      <c r="C1108" s="4" t="s">
        <v>4500</v>
      </c>
      <c r="D1108" s="5" t="s">
        <v>4501</v>
      </c>
      <c r="E1108" s="1" t="s">
        <v>17</v>
      </c>
      <c r="F1108" s="1" t="s">
        <v>263</v>
      </c>
      <c r="G1108" s="1" t="s">
        <v>19</v>
      </c>
      <c r="H1108" s="1" t="s">
        <v>20</v>
      </c>
      <c r="I1108" s="3" t="s">
        <v>10491</v>
      </c>
      <c r="J1108" s="5" t="s">
        <v>4502</v>
      </c>
      <c r="M1108" s="1" t="s">
        <v>22</v>
      </c>
      <c r="N1108" s="1" t="s">
        <v>4494</v>
      </c>
    </row>
    <row r="1109" spans="1:14" x14ac:dyDescent="0.25">
      <c r="A1109" s="1" t="s">
        <v>14</v>
      </c>
      <c r="B1109" s="1" t="s">
        <v>4503</v>
      </c>
      <c r="C1109" s="4" t="s">
        <v>4504</v>
      </c>
      <c r="D1109" s="5" t="s">
        <v>4505</v>
      </c>
      <c r="E1109" s="1" t="s">
        <v>17</v>
      </c>
      <c r="F1109" s="1" t="s">
        <v>263</v>
      </c>
      <c r="G1109" s="1" t="s">
        <v>19</v>
      </c>
      <c r="H1109" s="1" t="s">
        <v>20</v>
      </c>
      <c r="I1109" s="3" t="s">
        <v>10491</v>
      </c>
      <c r="J1109" s="5" t="s">
        <v>4506</v>
      </c>
      <c r="M1109" s="1" t="s">
        <v>22</v>
      </c>
      <c r="N1109" s="1" t="s">
        <v>4494</v>
      </c>
    </row>
    <row r="1110" spans="1:14" x14ac:dyDescent="0.25">
      <c r="A1110" s="1" t="s">
        <v>14</v>
      </c>
      <c r="B1110" s="1" t="s">
        <v>4507</v>
      </c>
      <c r="C1110" s="4" t="s">
        <v>4508</v>
      </c>
      <c r="D1110" s="5" t="s">
        <v>4509</v>
      </c>
      <c r="E1110" s="1" t="s">
        <v>17</v>
      </c>
      <c r="F1110" s="1" t="s">
        <v>263</v>
      </c>
      <c r="G1110" s="1" t="s">
        <v>19</v>
      </c>
      <c r="H1110" s="1" t="s">
        <v>20</v>
      </c>
      <c r="I1110" s="3" t="s">
        <v>10491</v>
      </c>
      <c r="J1110" s="5" t="s">
        <v>4510</v>
      </c>
      <c r="M1110" s="1" t="s">
        <v>22</v>
      </c>
      <c r="N1110" s="1" t="s">
        <v>4494</v>
      </c>
    </row>
    <row r="1111" spans="1:14" x14ac:dyDescent="0.25">
      <c r="A1111" s="1" t="s">
        <v>14</v>
      </c>
      <c r="B1111" s="1" t="s">
        <v>4511</v>
      </c>
      <c r="C1111" s="4" t="s">
        <v>4512</v>
      </c>
      <c r="D1111" s="5" t="s">
        <v>4513</v>
      </c>
      <c r="E1111" s="1" t="s">
        <v>17</v>
      </c>
      <c r="F1111" s="1" t="s">
        <v>263</v>
      </c>
      <c r="G1111" s="1" t="s">
        <v>19</v>
      </c>
      <c r="H1111" s="1" t="s">
        <v>20</v>
      </c>
      <c r="I1111" s="3" t="s">
        <v>10491</v>
      </c>
      <c r="J1111" s="5" t="s">
        <v>4514</v>
      </c>
      <c r="M1111" s="1" t="s">
        <v>22</v>
      </c>
      <c r="N1111" s="1" t="s">
        <v>4494</v>
      </c>
    </row>
    <row r="1112" spans="1:14" x14ac:dyDescent="0.25">
      <c r="A1112" s="1" t="s">
        <v>14</v>
      </c>
      <c r="B1112" s="1" t="s">
        <v>4515</v>
      </c>
      <c r="C1112" s="4" t="s">
        <v>4516</v>
      </c>
      <c r="D1112" s="5" t="s">
        <v>4517</v>
      </c>
      <c r="E1112" s="1" t="s">
        <v>17</v>
      </c>
      <c r="F1112" s="1" t="s">
        <v>263</v>
      </c>
      <c r="G1112" s="1" t="s">
        <v>19</v>
      </c>
      <c r="H1112" s="1" t="s">
        <v>20</v>
      </c>
      <c r="I1112" s="3" t="s">
        <v>10491</v>
      </c>
      <c r="J1112" s="5" t="s">
        <v>4518</v>
      </c>
      <c r="M1112" s="1" t="s">
        <v>22</v>
      </c>
      <c r="N1112" s="1" t="s">
        <v>4494</v>
      </c>
    </row>
    <row r="1113" spans="1:14" x14ac:dyDescent="0.25">
      <c r="A1113" s="1" t="s">
        <v>14</v>
      </c>
      <c r="B1113" s="1" t="s">
        <v>4519</v>
      </c>
      <c r="C1113" s="4" t="s">
        <v>4520</v>
      </c>
      <c r="D1113" s="5" t="s">
        <v>4521</v>
      </c>
      <c r="E1113" s="1" t="s">
        <v>17</v>
      </c>
      <c r="F1113" s="1" t="s">
        <v>263</v>
      </c>
      <c r="G1113" s="1" t="s">
        <v>19</v>
      </c>
      <c r="H1113" s="1" t="s">
        <v>20</v>
      </c>
      <c r="I1113" s="3" t="s">
        <v>10491</v>
      </c>
      <c r="J1113" s="5" t="s">
        <v>4522</v>
      </c>
      <c r="M1113" s="1" t="s">
        <v>22</v>
      </c>
      <c r="N1113" s="1" t="s">
        <v>4494</v>
      </c>
    </row>
    <row r="1114" spans="1:14" x14ac:dyDescent="0.25">
      <c r="A1114" s="1" t="s">
        <v>14</v>
      </c>
      <c r="B1114" s="1" t="s">
        <v>4523</v>
      </c>
      <c r="C1114" s="4" t="s">
        <v>4524</v>
      </c>
      <c r="D1114" s="5" t="s">
        <v>4525</v>
      </c>
      <c r="E1114" s="1" t="s">
        <v>17</v>
      </c>
      <c r="F1114" s="1" t="s">
        <v>263</v>
      </c>
      <c r="G1114" s="1" t="s">
        <v>19</v>
      </c>
      <c r="H1114" s="1" t="s">
        <v>20</v>
      </c>
      <c r="I1114" s="3" t="s">
        <v>10491</v>
      </c>
      <c r="J1114" s="5" t="s">
        <v>4526</v>
      </c>
      <c r="M1114" s="1" t="s">
        <v>22</v>
      </c>
      <c r="N1114" s="1" t="s">
        <v>4494</v>
      </c>
    </row>
    <row r="1115" spans="1:14" x14ac:dyDescent="0.25">
      <c r="A1115" s="1" t="s">
        <v>14</v>
      </c>
      <c r="B1115" s="1" t="s">
        <v>4527</v>
      </c>
      <c r="C1115" s="4" t="s">
        <v>4528</v>
      </c>
      <c r="D1115" s="5" t="s">
        <v>4529</v>
      </c>
      <c r="E1115" s="1" t="s">
        <v>17</v>
      </c>
      <c r="F1115" s="1" t="s">
        <v>263</v>
      </c>
      <c r="G1115" s="1" t="s">
        <v>19</v>
      </c>
      <c r="H1115" s="1" t="s">
        <v>20</v>
      </c>
      <c r="I1115" s="3" t="s">
        <v>10491</v>
      </c>
      <c r="J1115" s="5" t="s">
        <v>4530</v>
      </c>
      <c r="M1115" s="1" t="s">
        <v>22</v>
      </c>
      <c r="N1115" s="1" t="s">
        <v>4494</v>
      </c>
    </row>
    <row r="1116" spans="1:14" x14ac:dyDescent="0.25">
      <c r="A1116" s="1" t="s">
        <v>14</v>
      </c>
      <c r="B1116" s="1" t="s">
        <v>4531</v>
      </c>
      <c r="C1116" s="4" t="s">
        <v>4532</v>
      </c>
      <c r="D1116" s="5" t="s">
        <v>4533</v>
      </c>
      <c r="E1116" s="1" t="s">
        <v>17</v>
      </c>
      <c r="F1116" s="1" t="s">
        <v>263</v>
      </c>
      <c r="G1116" s="1" t="s">
        <v>19</v>
      </c>
      <c r="H1116" s="1" t="s">
        <v>20</v>
      </c>
      <c r="I1116" s="3" t="s">
        <v>10491</v>
      </c>
      <c r="J1116" s="5" t="s">
        <v>4534</v>
      </c>
      <c r="M1116" s="1" t="s">
        <v>22</v>
      </c>
      <c r="N1116" s="1" t="s">
        <v>4494</v>
      </c>
    </row>
    <row r="1117" spans="1:14" x14ac:dyDescent="0.25">
      <c r="A1117" s="1" t="s">
        <v>14</v>
      </c>
      <c r="B1117" s="1" t="s">
        <v>4535</v>
      </c>
      <c r="C1117" s="4" t="s">
        <v>4536</v>
      </c>
      <c r="D1117" s="5" t="s">
        <v>4537</v>
      </c>
      <c r="E1117" s="1" t="s">
        <v>17</v>
      </c>
      <c r="F1117" s="1" t="s">
        <v>263</v>
      </c>
      <c r="G1117" s="1" t="s">
        <v>19</v>
      </c>
      <c r="H1117" s="1" t="s">
        <v>20</v>
      </c>
      <c r="I1117" s="3" t="s">
        <v>10491</v>
      </c>
      <c r="J1117" s="5" t="s">
        <v>4538</v>
      </c>
      <c r="M1117" s="1" t="s">
        <v>22</v>
      </c>
      <c r="N1117" s="1" t="s">
        <v>4494</v>
      </c>
    </row>
    <row r="1118" spans="1:14" x14ac:dyDescent="0.25">
      <c r="A1118" s="1" t="s">
        <v>14</v>
      </c>
      <c r="B1118" s="1" t="s">
        <v>4539</v>
      </c>
      <c r="C1118" s="4" t="s">
        <v>4540</v>
      </c>
      <c r="D1118" s="5" t="s">
        <v>4541</v>
      </c>
      <c r="E1118" s="1" t="s">
        <v>17</v>
      </c>
      <c r="F1118" s="1" t="s">
        <v>263</v>
      </c>
      <c r="G1118" s="1" t="s">
        <v>19</v>
      </c>
      <c r="H1118" s="1" t="s">
        <v>20</v>
      </c>
      <c r="I1118" s="3" t="s">
        <v>10491</v>
      </c>
      <c r="J1118" s="5" t="s">
        <v>4542</v>
      </c>
      <c r="M1118" s="1" t="s">
        <v>22</v>
      </c>
      <c r="N1118" s="1" t="s">
        <v>4494</v>
      </c>
    </row>
    <row r="1119" spans="1:14" x14ac:dyDescent="0.25">
      <c r="A1119" s="1" t="s">
        <v>14</v>
      </c>
      <c r="B1119" s="1" t="s">
        <v>4543</v>
      </c>
      <c r="C1119" s="4" t="s">
        <v>4544</v>
      </c>
      <c r="D1119" s="5" t="s">
        <v>4545</v>
      </c>
      <c r="E1119" s="1" t="s">
        <v>17</v>
      </c>
      <c r="F1119" s="1" t="s">
        <v>263</v>
      </c>
      <c r="G1119" s="1" t="s">
        <v>19</v>
      </c>
      <c r="H1119" s="1" t="s">
        <v>20</v>
      </c>
      <c r="I1119" s="3" t="s">
        <v>10491</v>
      </c>
      <c r="J1119" s="5" t="s">
        <v>4546</v>
      </c>
      <c r="M1119" s="1" t="s">
        <v>22</v>
      </c>
      <c r="N1119" s="1" t="s">
        <v>4494</v>
      </c>
    </row>
    <row r="1120" spans="1:14" x14ac:dyDescent="0.25">
      <c r="A1120" s="1" t="s">
        <v>14</v>
      </c>
      <c r="B1120" s="1" t="s">
        <v>4547</v>
      </c>
      <c r="C1120" s="4" t="s">
        <v>4548</v>
      </c>
      <c r="D1120" s="5" t="s">
        <v>4549</v>
      </c>
      <c r="E1120" s="1" t="s">
        <v>17</v>
      </c>
      <c r="F1120" s="1" t="s">
        <v>263</v>
      </c>
      <c r="G1120" s="1" t="s">
        <v>19</v>
      </c>
      <c r="H1120" s="1" t="s">
        <v>20</v>
      </c>
      <c r="I1120" s="3" t="s">
        <v>10491</v>
      </c>
      <c r="J1120" s="5" t="s">
        <v>4550</v>
      </c>
      <c r="M1120" s="1" t="s">
        <v>22</v>
      </c>
      <c r="N1120" s="1" t="s">
        <v>4494</v>
      </c>
    </row>
    <row r="1121" spans="1:14" x14ac:dyDescent="0.25">
      <c r="A1121" s="1" t="s">
        <v>14</v>
      </c>
      <c r="B1121" s="1" t="s">
        <v>4551</v>
      </c>
      <c r="C1121" s="4" t="s">
        <v>4552</v>
      </c>
      <c r="D1121" s="5" t="s">
        <v>4553</v>
      </c>
      <c r="E1121" s="1" t="s">
        <v>17</v>
      </c>
      <c r="F1121" s="1" t="s">
        <v>263</v>
      </c>
      <c r="G1121" s="1" t="s">
        <v>19</v>
      </c>
      <c r="H1121" s="1" t="s">
        <v>20</v>
      </c>
      <c r="I1121" s="3" t="s">
        <v>10491</v>
      </c>
      <c r="J1121" s="5" t="s">
        <v>4554</v>
      </c>
      <c r="M1121" s="1" t="s">
        <v>22</v>
      </c>
      <c r="N1121" s="1" t="s">
        <v>4494</v>
      </c>
    </row>
    <row r="1122" spans="1:14" x14ac:dyDescent="0.25">
      <c r="A1122" s="1" t="s">
        <v>14</v>
      </c>
      <c r="B1122" s="1" t="s">
        <v>4555</v>
      </c>
      <c r="C1122" s="4" t="s">
        <v>4556</v>
      </c>
      <c r="D1122" s="5" t="s">
        <v>4557</v>
      </c>
      <c r="E1122" s="1" t="s">
        <v>17</v>
      </c>
      <c r="F1122" s="1" t="s">
        <v>263</v>
      </c>
      <c r="G1122" s="1" t="s">
        <v>19</v>
      </c>
      <c r="H1122" s="1" t="s">
        <v>20</v>
      </c>
      <c r="I1122" s="3" t="s">
        <v>10491</v>
      </c>
      <c r="J1122" s="5" t="s">
        <v>4558</v>
      </c>
      <c r="M1122" s="1" t="s">
        <v>22</v>
      </c>
      <c r="N1122" s="1" t="s">
        <v>4494</v>
      </c>
    </row>
    <row r="1123" spans="1:14" x14ac:dyDescent="0.25">
      <c r="A1123" s="1" t="s">
        <v>14</v>
      </c>
      <c r="B1123" s="1" t="s">
        <v>4559</v>
      </c>
      <c r="C1123" s="4" t="s">
        <v>4560</v>
      </c>
      <c r="D1123" s="5" t="s">
        <v>4561</v>
      </c>
      <c r="E1123" s="1" t="s">
        <v>17</v>
      </c>
      <c r="F1123" s="1" t="s">
        <v>263</v>
      </c>
      <c r="G1123" s="1" t="s">
        <v>19</v>
      </c>
      <c r="H1123" s="1" t="s">
        <v>20</v>
      </c>
      <c r="I1123" s="3" t="s">
        <v>10491</v>
      </c>
      <c r="J1123" s="5" t="s">
        <v>4562</v>
      </c>
      <c r="M1123" s="1" t="s">
        <v>22</v>
      </c>
      <c r="N1123" s="1" t="s">
        <v>4494</v>
      </c>
    </row>
    <row r="1124" spans="1:14" x14ac:dyDescent="0.25">
      <c r="A1124" s="1" t="s">
        <v>14</v>
      </c>
      <c r="B1124" s="1" t="s">
        <v>4563</v>
      </c>
      <c r="C1124" s="4" t="s">
        <v>4564</v>
      </c>
      <c r="D1124" s="5" t="s">
        <v>4565</v>
      </c>
      <c r="E1124" s="1" t="s">
        <v>17</v>
      </c>
      <c r="F1124" s="1" t="s">
        <v>263</v>
      </c>
      <c r="G1124" s="1" t="s">
        <v>19</v>
      </c>
      <c r="H1124" s="1" t="s">
        <v>20</v>
      </c>
      <c r="I1124" s="3" t="s">
        <v>10491</v>
      </c>
      <c r="J1124" s="5" t="s">
        <v>4566</v>
      </c>
      <c r="M1124" s="1" t="s">
        <v>22</v>
      </c>
      <c r="N1124" s="1" t="s">
        <v>4494</v>
      </c>
    </row>
    <row r="1125" spans="1:14" x14ac:dyDescent="0.25">
      <c r="A1125" s="1" t="s">
        <v>14</v>
      </c>
      <c r="B1125" s="1" t="s">
        <v>4567</v>
      </c>
      <c r="C1125" s="4" t="s">
        <v>4568</v>
      </c>
      <c r="D1125" s="5" t="s">
        <v>4569</v>
      </c>
      <c r="E1125" s="1" t="s">
        <v>17</v>
      </c>
      <c r="F1125" s="1" t="s">
        <v>263</v>
      </c>
      <c r="G1125" s="1" t="s">
        <v>19</v>
      </c>
      <c r="H1125" s="1" t="s">
        <v>20</v>
      </c>
      <c r="I1125" s="3" t="s">
        <v>10491</v>
      </c>
      <c r="J1125" s="5" t="s">
        <v>4570</v>
      </c>
      <c r="M1125" s="1" t="s">
        <v>22</v>
      </c>
      <c r="N1125" s="1" t="s">
        <v>4494</v>
      </c>
    </row>
    <row r="1126" spans="1:14" x14ac:dyDescent="0.25">
      <c r="A1126" s="1" t="s">
        <v>14</v>
      </c>
      <c r="B1126" s="1" t="s">
        <v>4571</v>
      </c>
      <c r="C1126" s="4" t="s">
        <v>4572</v>
      </c>
      <c r="D1126" s="5" t="s">
        <v>4573</v>
      </c>
      <c r="E1126" s="1" t="s">
        <v>17</v>
      </c>
      <c r="F1126" s="1" t="s">
        <v>263</v>
      </c>
      <c r="G1126" s="1" t="s">
        <v>19</v>
      </c>
      <c r="H1126" s="1" t="s">
        <v>20</v>
      </c>
      <c r="I1126" s="3" t="s">
        <v>10491</v>
      </c>
      <c r="J1126" s="5" t="s">
        <v>4574</v>
      </c>
      <c r="M1126" s="1" t="s">
        <v>22</v>
      </c>
      <c r="N1126" s="1" t="s">
        <v>4575</v>
      </c>
    </row>
    <row r="1127" spans="1:14" x14ac:dyDescent="0.25">
      <c r="A1127" s="1" t="s">
        <v>14</v>
      </c>
      <c r="B1127" s="1" t="s">
        <v>4576</v>
      </c>
      <c r="C1127" s="4" t="s">
        <v>4577</v>
      </c>
      <c r="D1127" s="5" t="s">
        <v>4578</v>
      </c>
      <c r="E1127" s="1" t="s">
        <v>17</v>
      </c>
      <c r="F1127" s="1" t="s">
        <v>263</v>
      </c>
      <c r="G1127" s="1" t="s">
        <v>19</v>
      </c>
      <c r="H1127" s="1" t="s">
        <v>20</v>
      </c>
      <c r="I1127" s="3" t="s">
        <v>10491</v>
      </c>
      <c r="J1127" s="5" t="s">
        <v>4579</v>
      </c>
      <c r="M1127" s="1" t="s">
        <v>22</v>
      </c>
      <c r="N1127" s="1" t="s">
        <v>4575</v>
      </c>
    </row>
    <row r="1128" spans="1:14" x14ac:dyDescent="0.25">
      <c r="A1128" s="1" t="s">
        <v>14</v>
      </c>
      <c r="B1128" s="1" t="s">
        <v>4580</v>
      </c>
      <c r="C1128" s="4" t="s">
        <v>4581</v>
      </c>
      <c r="D1128" s="5" t="s">
        <v>4582</v>
      </c>
      <c r="E1128" s="1" t="s">
        <v>17</v>
      </c>
      <c r="F1128" s="1" t="s">
        <v>263</v>
      </c>
      <c r="G1128" s="1" t="s">
        <v>19</v>
      </c>
      <c r="H1128" s="1" t="s">
        <v>20</v>
      </c>
      <c r="I1128" s="3" t="s">
        <v>10491</v>
      </c>
      <c r="J1128" s="5" t="s">
        <v>4583</v>
      </c>
      <c r="M1128" s="1" t="s">
        <v>22</v>
      </c>
      <c r="N1128" s="1" t="s">
        <v>4575</v>
      </c>
    </row>
    <row r="1129" spans="1:14" x14ac:dyDescent="0.25">
      <c r="A1129" s="1" t="s">
        <v>14</v>
      </c>
      <c r="B1129" s="1" t="s">
        <v>4584</v>
      </c>
      <c r="C1129" s="4" t="s">
        <v>4585</v>
      </c>
      <c r="D1129" s="5" t="s">
        <v>4586</v>
      </c>
      <c r="E1129" s="1" t="s">
        <v>17</v>
      </c>
      <c r="F1129" s="1" t="s">
        <v>263</v>
      </c>
      <c r="G1129" s="1" t="s">
        <v>19</v>
      </c>
      <c r="H1129" s="1" t="s">
        <v>20</v>
      </c>
      <c r="I1129" s="3" t="s">
        <v>10491</v>
      </c>
      <c r="J1129" s="5" t="s">
        <v>4587</v>
      </c>
      <c r="M1129" s="1" t="s">
        <v>22</v>
      </c>
      <c r="N1129" s="1" t="s">
        <v>4575</v>
      </c>
    </row>
    <row r="1130" spans="1:14" x14ac:dyDescent="0.25">
      <c r="A1130" s="1" t="s">
        <v>14</v>
      </c>
      <c r="B1130" s="1" t="s">
        <v>4588</v>
      </c>
      <c r="C1130" s="4" t="s">
        <v>4589</v>
      </c>
      <c r="D1130" s="5" t="s">
        <v>4590</v>
      </c>
      <c r="E1130" s="1" t="s">
        <v>17</v>
      </c>
      <c r="F1130" s="1" t="s">
        <v>263</v>
      </c>
      <c r="G1130" s="1" t="s">
        <v>19</v>
      </c>
      <c r="H1130" s="1" t="s">
        <v>20</v>
      </c>
      <c r="I1130" s="3" t="s">
        <v>10491</v>
      </c>
      <c r="J1130" s="5" t="s">
        <v>4591</v>
      </c>
      <c r="M1130" s="1" t="s">
        <v>22</v>
      </c>
      <c r="N1130" s="1" t="s">
        <v>4575</v>
      </c>
    </row>
    <row r="1131" spans="1:14" x14ac:dyDescent="0.25">
      <c r="A1131" s="1" t="s">
        <v>14</v>
      </c>
      <c r="B1131" s="1" t="s">
        <v>4592</v>
      </c>
      <c r="C1131" s="4" t="s">
        <v>4593</v>
      </c>
      <c r="D1131" s="5" t="s">
        <v>4594</v>
      </c>
      <c r="E1131" s="1" t="s">
        <v>17</v>
      </c>
      <c r="F1131" s="1" t="s">
        <v>263</v>
      </c>
      <c r="G1131" s="1" t="s">
        <v>19</v>
      </c>
      <c r="H1131" s="1" t="s">
        <v>20</v>
      </c>
      <c r="I1131" s="3" t="s">
        <v>10491</v>
      </c>
      <c r="J1131" s="5" t="s">
        <v>4595</v>
      </c>
      <c r="M1131" s="1" t="s">
        <v>22</v>
      </c>
      <c r="N1131" s="1" t="s">
        <v>4575</v>
      </c>
    </row>
    <row r="1132" spans="1:14" x14ac:dyDescent="0.25">
      <c r="A1132" s="1" t="s">
        <v>14</v>
      </c>
      <c r="B1132" s="1" t="s">
        <v>4596</v>
      </c>
      <c r="C1132" s="4" t="s">
        <v>4597</v>
      </c>
      <c r="D1132" s="5" t="s">
        <v>4598</v>
      </c>
      <c r="E1132" s="1" t="s">
        <v>17</v>
      </c>
      <c r="F1132" s="1" t="s">
        <v>263</v>
      </c>
      <c r="G1132" s="1" t="s">
        <v>19</v>
      </c>
      <c r="H1132" s="1" t="s">
        <v>20</v>
      </c>
      <c r="I1132" s="3" t="s">
        <v>10491</v>
      </c>
      <c r="J1132" s="5" t="s">
        <v>4599</v>
      </c>
      <c r="M1132" s="1" t="s">
        <v>22</v>
      </c>
      <c r="N1132" s="1" t="s">
        <v>4575</v>
      </c>
    </row>
    <row r="1133" spans="1:14" x14ac:dyDescent="0.25">
      <c r="A1133" s="1" t="s">
        <v>14</v>
      </c>
      <c r="B1133" s="1" t="s">
        <v>4600</v>
      </c>
      <c r="C1133" s="4" t="s">
        <v>4601</v>
      </c>
      <c r="D1133" s="5" t="s">
        <v>4602</v>
      </c>
      <c r="E1133" s="1" t="s">
        <v>17</v>
      </c>
      <c r="F1133" s="1" t="s">
        <v>263</v>
      </c>
      <c r="G1133" s="1" t="s">
        <v>19</v>
      </c>
      <c r="H1133" s="1" t="s">
        <v>20</v>
      </c>
      <c r="I1133" s="3" t="s">
        <v>10491</v>
      </c>
      <c r="J1133" s="5" t="s">
        <v>4603</v>
      </c>
      <c r="M1133" s="1" t="s">
        <v>22</v>
      </c>
      <c r="N1133" s="1" t="s">
        <v>4604</v>
      </c>
    </row>
    <row r="1134" spans="1:14" x14ac:dyDescent="0.25">
      <c r="A1134" s="1" t="s">
        <v>14</v>
      </c>
      <c r="B1134" s="1" t="s">
        <v>4605</v>
      </c>
      <c r="C1134" s="4" t="s">
        <v>4606</v>
      </c>
      <c r="D1134" s="5" t="s">
        <v>4607</v>
      </c>
      <c r="E1134" s="1" t="s">
        <v>17</v>
      </c>
      <c r="F1134" s="1" t="s">
        <v>263</v>
      </c>
      <c r="G1134" s="1" t="s">
        <v>19</v>
      </c>
      <c r="H1134" s="1" t="s">
        <v>20</v>
      </c>
      <c r="I1134" s="3" t="s">
        <v>10491</v>
      </c>
      <c r="J1134" s="5" t="s">
        <v>4608</v>
      </c>
      <c r="M1134" s="1" t="s">
        <v>22</v>
      </c>
      <c r="N1134" s="1" t="s">
        <v>4604</v>
      </c>
    </row>
    <row r="1135" spans="1:14" x14ac:dyDescent="0.25">
      <c r="A1135" s="1" t="s">
        <v>14</v>
      </c>
      <c r="B1135" s="1" t="s">
        <v>4609</v>
      </c>
      <c r="C1135" s="4" t="s">
        <v>4610</v>
      </c>
      <c r="D1135" s="5" t="s">
        <v>4611</v>
      </c>
      <c r="E1135" s="1" t="s">
        <v>17</v>
      </c>
      <c r="F1135" s="1" t="s">
        <v>263</v>
      </c>
      <c r="G1135" s="1" t="s">
        <v>19</v>
      </c>
      <c r="H1135" s="1" t="s">
        <v>20</v>
      </c>
      <c r="I1135" s="3" t="s">
        <v>10491</v>
      </c>
      <c r="J1135" s="5" t="s">
        <v>4612</v>
      </c>
      <c r="M1135" s="1" t="s">
        <v>22</v>
      </c>
      <c r="N1135" s="1" t="s">
        <v>4604</v>
      </c>
    </row>
    <row r="1136" spans="1:14" x14ac:dyDescent="0.25">
      <c r="A1136" s="1" t="s">
        <v>14</v>
      </c>
      <c r="B1136" s="1" t="s">
        <v>4613</v>
      </c>
      <c r="C1136" s="4" t="s">
        <v>4614</v>
      </c>
      <c r="D1136" s="5" t="s">
        <v>4615</v>
      </c>
      <c r="E1136" s="1" t="s">
        <v>17</v>
      </c>
      <c r="F1136" s="1" t="s">
        <v>263</v>
      </c>
      <c r="G1136" s="1" t="s">
        <v>19</v>
      </c>
      <c r="H1136" s="1" t="s">
        <v>20</v>
      </c>
      <c r="I1136" s="3" t="s">
        <v>10491</v>
      </c>
      <c r="J1136" s="5" t="s">
        <v>4616</v>
      </c>
      <c r="M1136" s="1" t="s">
        <v>22</v>
      </c>
      <c r="N1136" s="1" t="s">
        <v>4604</v>
      </c>
    </row>
    <row r="1137" spans="1:14" x14ac:dyDescent="0.25">
      <c r="A1137" s="1" t="s">
        <v>14</v>
      </c>
      <c r="B1137" s="1" t="s">
        <v>4617</v>
      </c>
      <c r="C1137" s="4" t="s">
        <v>4618</v>
      </c>
      <c r="D1137" s="5" t="s">
        <v>4619</v>
      </c>
      <c r="E1137" s="1" t="s">
        <v>17</v>
      </c>
      <c r="F1137" s="1" t="s">
        <v>263</v>
      </c>
      <c r="G1137" s="1" t="s">
        <v>19</v>
      </c>
      <c r="H1137" s="1" t="s">
        <v>20</v>
      </c>
      <c r="I1137" s="3" t="s">
        <v>10491</v>
      </c>
      <c r="J1137" s="5" t="s">
        <v>4620</v>
      </c>
      <c r="M1137" s="1" t="s">
        <v>22</v>
      </c>
      <c r="N1137" s="1" t="s">
        <v>4604</v>
      </c>
    </row>
    <row r="1138" spans="1:14" x14ac:dyDescent="0.25">
      <c r="A1138" s="1" t="s">
        <v>14</v>
      </c>
      <c r="B1138" s="1" t="s">
        <v>4621</v>
      </c>
      <c r="C1138" s="4" t="s">
        <v>4622</v>
      </c>
      <c r="D1138" s="5" t="s">
        <v>4623</v>
      </c>
      <c r="E1138" s="1" t="s">
        <v>17</v>
      </c>
      <c r="F1138" s="1" t="s">
        <v>263</v>
      </c>
      <c r="G1138" s="1" t="s">
        <v>19</v>
      </c>
      <c r="H1138" s="1" t="s">
        <v>20</v>
      </c>
      <c r="I1138" s="3" t="s">
        <v>10491</v>
      </c>
      <c r="J1138" s="5" t="s">
        <v>4624</v>
      </c>
      <c r="M1138" s="1" t="s">
        <v>22</v>
      </c>
      <c r="N1138" s="1" t="s">
        <v>4604</v>
      </c>
    </row>
    <row r="1139" spans="1:14" x14ac:dyDescent="0.25">
      <c r="A1139" s="1" t="s">
        <v>14</v>
      </c>
      <c r="B1139" s="1" t="s">
        <v>4625</v>
      </c>
      <c r="C1139" s="4" t="s">
        <v>4626</v>
      </c>
      <c r="D1139" s="5" t="s">
        <v>4627</v>
      </c>
      <c r="E1139" s="1" t="s">
        <v>17</v>
      </c>
      <c r="F1139" s="1" t="s">
        <v>263</v>
      </c>
      <c r="G1139" s="1" t="s">
        <v>19</v>
      </c>
      <c r="H1139" s="1" t="s">
        <v>20</v>
      </c>
      <c r="I1139" s="3" t="s">
        <v>10491</v>
      </c>
      <c r="J1139" s="5" t="s">
        <v>4628</v>
      </c>
      <c r="M1139" s="1" t="s">
        <v>22</v>
      </c>
      <c r="N1139" s="1" t="s">
        <v>4604</v>
      </c>
    </row>
    <row r="1140" spans="1:14" x14ac:dyDescent="0.25">
      <c r="A1140" s="1" t="s">
        <v>14</v>
      </c>
      <c r="B1140" s="1" t="s">
        <v>4629</v>
      </c>
      <c r="C1140" s="4" t="s">
        <v>4630</v>
      </c>
      <c r="D1140" s="5" t="s">
        <v>4631</v>
      </c>
      <c r="E1140" s="1" t="s">
        <v>17</v>
      </c>
      <c r="F1140" s="1" t="s">
        <v>263</v>
      </c>
      <c r="G1140" s="1" t="s">
        <v>19</v>
      </c>
      <c r="H1140" s="1" t="s">
        <v>20</v>
      </c>
      <c r="I1140" s="3" t="s">
        <v>10491</v>
      </c>
      <c r="J1140" s="5" t="s">
        <v>4632</v>
      </c>
      <c r="M1140" s="1" t="s">
        <v>22</v>
      </c>
      <c r="N1140" s="1" t="s">
        <v>4633</v>
      </c>
    </row>
    <row r="1141" spans="1:14" x14ac:dyDescent="0.25">
      <c r="A1141" s="1" t="s">
        <v>14</v>
      </c>
      <c r="B1141" s="1" t="s">
        <v>4634</v>
      </c>
      <c r="C1141" s="4" t="s">
        <v>4635</v>
      </c>
      <c r="E1141" s="1" t="s">
        <v>17</v>
      </c>
      <c r="F1141" s="1" t="s">
        <v>263</v>
      </c>
      <c r="G1141" s="1" t="s">
        <v>19</v>
      </c>
      <c r="H1141" s="1" t="s">
        <v>20</v>
      </c>
      <c r="I1141" s="3" t="s">
        <v>10491</v>
      </c>
      <c r="J1141" s="5" t="s">
        <v>4636</v>
      </c>
      <c r="M1141" s="1" t="s">
        <v>22</v>
      </c>
      <c r="N1141" s="1" t="s">
        <v>4633</v>
      </c>
    </row>
    <row r="1142" spans="1:14" x14ac:dyDescent="0.25">
      <c r="A1142" s="1" t="s">
        <v>14</v>
      </c>
      <c r="B1142" s="1" t="s">
        <v>4637</v>
      </c>
      <c r="C1142" s="4" t="s">
        <v>4638</v>
      </c>
      <c r="E1142" s="1" t="s">
        <v>17</v>
      </c>
      <c r="F1142" s="1" t="s">
        <v>263</v>
      </c>
      <c r="G1142" s="1" t="s">
        <v>19</v>
      </c>
      <c r="H1142" s="1" t="s">
        <v>20</v>
      </c>
      <c r="I1142" s="3" t="s">
        <v>10491</v>
      </c>
      <c r="J1142" s="5" t="s">
        <v>4639</v>
      </c>
      <c r="M1142" s="1" t="s">
        <v>22</v>
      </c>
      <c r="N1142" s="1" t="s">
        <v>4633</v>
      </c>
    </row>
    <row r="1143" spans="1:14" x14ac:dyDescent="0.25">
      <c r="A1143" s="1" t="s">
        <v>14</v>
      </c>
      <c r="B1143" s="1" t="s">
        <v>4640</v>
      </c>
      <c r="C1143" s="4" t="s">
        <v>4641</v>
      </c>
      <c r="E1143" s="1" t="s">
        <v>17</v>
      </c>
      <c r="F1143" s="1" t="s">
        <v>263</v>
      </c>
      <c r="G1143" s="1" t="s">
        <v>19</v>
      </c>
      <c r="H1143" s="1" t="s">
        <v>20</v>
      </c>
      <c r="I1143" s="3" t="s">
        <v>10491</v>
      </c>
      <c r="J1143" s="5" t="s">
        <v>4642</v>
      </c>
      <c r="M1143" s="1" t="s">
        <v>22</v>
      </c>
      <c r="N1143" s="1" t="s">
        <v>4633</v>
      </c>
    </row>
    <row r="1144" spans="1:14" x14ac:dyDescent="0.25">
      <c r="A1144" s="1" t="s">
        <v>14</v>
      </c>
      <c r="B1144" s="1" t="s">
        <v>4643</v>
      </c>
      <c r="C1144" s="4" t="s">
        <v>4644</v>
      </c>
      <c r="E1144" s="1" t="s">
        <v>17</v>
      </c>
      <c r="F1144" s="1" t="s">
        <v>263</v>
      </c>
      <c r="G1144" s="1" t="s">
        <v>19</v>
      </c>
      <c r="H1144" s="1" t="s">
        <v>20</v>
      </c>
      <c r="I1144" s="3" t="s">
        <v>10491</v>
      </c>
      <c r="J1144" s="5" t="s">
        <v>4645</v>
      </c>
      <c r="M1144" s="1" t="s">
        <v>22</v>
      </c>
      <c r="N1144" s="1" t="s">
        <v>4633</v>
      </c>
    </row>
    <row r="1145" spans="1:14" x14ac:dyDescent="0.25">
      <c r="A1145" s="1" t="s">
        <v>14</v>
      </c>
      <c r="B1145" s="1" t="s">
        <v>4646</v>
      </c>
      <c r="C1145" s="4" t="s">
        <v>4647</v>
      </c>
      <c r="E1145" s="1" t="s">
        <v>17</v>
      </c>
      <c r="F1145" s="1" t="s">
        <v>263</v>
      </c>
      <c r="G1145" s="1" t="s">
        <v>19</v>
      </c>
      <c r="H1145" s="1" t="s">
        <v>20</v>
      </c>
      <c r="I1145" s="3" t="s">
        <v>10491</v>
      </c>
      <c r="J1145" s="5" t="s">
        <v>4648</v>
      </c>
      <c r="M1145" s="1" t="s">
        <v>22</v>
      </c>
      <c r="N1145" s="1" t="s">
        <v>4633</v>
      </c>
    </row>
    <row r="1146" spans="1:14" x14ac:dyDescent="0.25">
      <c r="A1146" s="1" t="s">
        <v>14</v>
      </c>
      <c r="B1146" s="1" t="s">
        <v>4649</v>
      </c>
      <c r="C1146" s="4" t="s">
        <v>4650</v>
      </c>
      <c r="E1146" s="1" t="s">
        <v>17</v>
      </c>
      <c r="F1146" s="1" t="s">
        <v>263</v>
      </c>
      <c r="G1146" s="1" t="s">
        <v>19</v>
      </c>
      <c r="H1146" s="1" t="s">
        <v>20</v>
      </c>
      <c r="I1146" s="3" t="s">
        <v>10491</v>
      </c>
      <c r="J1146" s="5" t="s">
        <v>4651</v>
      </c>
      <c r="M1146" s="1" t="s">
        <v>22</v>
      </c>
      <c r="N1146" s="1" t="s">
        <v>4633</v>
      </c>
    </row>
    <row r="1147" spans="1:14" x14ac:dyDescent="0.25">
      <c r="A1147" s="1" t="s">
        <v>14</v>
      </c>
      <c r="B1147" s="1" t="s">
        <v>4652</v>
      </c>
      <c r="C1147" s="4" t="s">
        <v>4653</v>
      </c>
      <c r="E1147" s="1" t="s">
        <v>17</v>
      </c>
      <c r="F1147" s="1" t="s">
        <v>263</v>
      </c>
      <c r="G1147" s="1" t="s">
        <v>19</v>
      </c>
      <c r="H1147" s="1" t="s">
        <v>20</v>
      </c>
      <c r="I1147" s="3" t="s">
        <v>10491</v>
      </c>
      <c r="J1147" s="5" t="s">
        <v>4654</v>
      </c>
      <c r="M1147" s="1" t="s">
        <v>22</v>
      </c>
      <c r="N1147" s="1" t="s">
        <v>4633</v>
      </c>
    </row>
    <row r="1148" spans="1:14" x14ac:dyDescent="0.25">
      <c r="A1148" s="1" t="s">
        <v>14</v>
      </c>
      <c r="B1148" s="1" t="s">
        <v>4655</v>
      </c>
      <c r="C1148" s="4" t="s">
        <v>4656</v>
      </c>
      <c r="E1148" s="1" t="s">
        <v>17</v>
      </c>
      <c r="F1148" s="1" t="s">
        <v>263</v>
      </c>
      <c r="G1148" s="1" t="s">
        <v>19</v>
      </c>
      <c r="H1148" s="1" t="s">
        <v>20</v>
      </c>
      <c r="I1148" s="3" t="s">
        <v>10491</v>
      </c>
      <c r="J1148" s="5" t="s">
        <v>4657</v>
      </c>
      <c r="M1148" s="1" t="s">
        <v>22</v>
      </c>
      <c r="N1148" s="1" t="s">
        <v>4633</v>
      </c>
    </row>
    <row r="1149" spans="1:14" x14ac:dyDescent="0.25">
      <c r="A1149" s="1" t="s">
        <v>14</v>
      </c>
      <c r="B1149" s="1" t="s">
        <v>4658</v>
      </c>
      <c r="C1149" s="4" t="s">
        <v>4659</v>
      </c>
      <c r="E1149" s="1" t="s">
        <v>17</v>
      </c>
      <c r="F1149" s="1" t="s">
        <v>263</v>
      </c>
      <c r="G1149" s="1" t="s">
        <v>19</v>
      </c>
      <c r="H1149" s="1" t="s">
        <v>20</v>
      </c>
      <c r="I1149" s="3" t="s">
        <v>10491</v>
      </c>
      <c r="J1149" s="5" t="s">
        <v>4660</v>
      </c>
      <c r="M1149" s="1" t="s">
        <v>22</v>
      </c>
      <c r="N1149" s="1" t="s">
        <v>4633</v>
      </c>
    </row>
    <row r="1150" spans="1:14" x14ac:dyDescent="0.25">
      <c r="A1150" s="1" t="s">
        <v>14</v>
      </c>
      <c r="B1150" s="1" t="s">
        <v>4661</v>
      </c>
      <c r="C1150" s="4" t="s">
        <v>4662</v>
      </c>
      <c r="E1150" s="1" t="s">
        <v>17</v>
      </c>
      <c r="F1150" s="1" t="s">
        <v>263</v>
      </c>
      <c r="G1150" s="1" t="s">
        <v>19</v>
      </c>
      <c r="H1150" s="1" t="s">
        <v>20</v>
      </c>
      <c r="I1150" s="3" t="s">
        <v>10491</v>
      </c>
      <c r="J1150" s="5" t="s">
        <v>4663</v>
      </c>
      <c r="M1150" s="1" t="s">
        <v>22</v>
      </c>
      <c r="N1150" s="1" t="s">
        <v>4633</v>
      </c>
    </row>
    <row r="1151" spans="1:14" x14ac:dyDescent="0.25">
      <c r="A1151" s="1" t="s">
        <v>14</v>
      </c>
      <c r="B1151" s="1" t="s">
        <v>4664</v>
      </c>
      <c r="C1151" s="4" t="s">
        <v>4665</v>
      </c>
      <c r="E1151" s="1" t="s">
        <v>17</v>
      </c>
      <c r="F1151" s="1" t="s">
        <v>263</v>
      </c>
      <c r="G1151" s="1" t="s">
        <v>19</v>
      </c>
      <c r="H1151" s="1" t="s">
        <v>20</v>
      </c>
      <c r="I1151" s="3" t="s">
        <v>10491</v>
      </c>
      <c r="J1151" s="5" t="s">
        <v>4666</v>
      </c>
      <c r="M1151" s="1" t="s">
        <v>22</v>
      </c>
      <c r="N1151" s="1" t="s">
        <v>4633</v>
      </c>
    </row>
    <row r="1152" spans="1:14" x14ac:dyDescent="0.25">
      <c r="A1152" s="1" t="s">
        <v>14</v>
      </c>
      <c r="B1152" s="1" t="s">
        <v>4667</v>
      </c>
      <c r="C1152" s="4" t="s">
        <v>4668</v>
      </c>
      <c r="E1152" s="1" t="s">
        <v>17</v>
      </c>
      <c r="F1152" s="1" t="s">
        <v>263</v>
      </c>
      <c r="G1152" s="1" t="s">
        <v>19</v>
      </c>
      <c r="H1152" s="1" t="s">
        <v>20</v>
      </c>
      <c r="I1152" s="3" t="s">
        <v>10491</v>
      </c>
      <c r="J1152" s="5" t="s">
        <v>4669</v>
      </c>
      <c r="M1152" s="1" t="s">
        <v>22</v>
      </c>
      <c r="N1152" s="1" t="s">
        <v>4633</v>
      </c>
    </row>
    <row r="1153" spans="1:14" x14ac:dyDescent="0.25">
      <c r="A1153" s="1" t="s">
        <v>14</v>
      </c>
      <c r="B1153" s="1" t="s">
        <v>4670</v>
      </c>
      <c r="C1153" s="4" t="s">
        <v>4671</v>
      </c>
      <c r="E1153" s="1" t="s">
        <v>17</v>
      </c>
      <c r="F1153" s="1" t="s">
        <v>263</v>
      </c>
      <c r="G1153" s="1" t="s">
        <v>19</v>
      </c>
      <c r="H1153" s="1" t="s">
        <v>20</v>
      </c>
      <c r="I1153" s="3" t="s">
        <v>10491</v>
      </c>
      <c r="J1153" s="5" t="s">
        <v>4672</v>
      </c>
      <c r="M1153" s="1" t="s">
        <v>22</v>
      </c>
      <c r="N1153" s="1" t="s">
        <v>4633</v>
      </c>
    </row>
    <row r="1154" spans="1:14" x14ac:dyDescent="0.25">
      <c r="A1154" s="1" t="s">
        <v>14</v>
      </c>
      <c r="B1154" s="1" t="s">
        <v>4673</v>
      </c>
      <c r="C1154" s="4" t="s">
        <v>4674</v>
      </c>
      <c r="E1154" s="1" t="s">
        <v>17</v>
      </c>
      <c r="F1154" s="1" t="s">
        <v>263</v>
      </c>
      <c r="G1154" s="1" t="s">
        <v>19</v>
      </c>
      <c r="H1154" s="1" t="s">
        <v>20</v>
      </c>
      <c r="I1154" s="3" t="s">
        <v>10491</v>
      </c>
      <c r="J1154" s="5" t="s">
        <v>4675</v>
      </c>
      <c r="M1154" s="1" t="s">
        <v>22</v>
      </c>
      <c r="N1154" s="1" t="s">
        <v>4633</v>
      </c>
    </row>
    <row r="1155" spans="1:14" x14ac:dyDescent="0.25">
      <c r="A1155" s="1" t="s">
        <v>14</v>
      </c>
      <c r="B1155" s="1" t="s">
        <v>4676</v>
      </c>
      <c r="C1155" s="4" t="s">
        <v>4677</v>
      </c>
      <c r="D1155" s="5" t="s">
        <v>4678</v>
      </c>
      <c r="E1155" s="1" t="s">
        <v>17</v>
      </c>
      <c r="F1155" s="1" t="s">
        <v>263</v>
      </c>
      <c r="G1155" s="1" t="s">
        <v>19</v>
      </c>
      <c r="H1155" s="1" t="s">
        <v>20</v>
      </c>
      <c r="I1155" s="3" t="s">
        <v>10491</v>
      </c>
      <c r="J1155" s="5" t="s">
        <v>4679</v>
      </c>
      <c r="M1155" s="1" t="s">
        <v>22</v>
      </c>
      <c r="N1155" s="1" t="s">
        <v>4680</v>
      </c>
    </row>
    <row r="1156" spans="1:14" x14ac:dyDescent="0.25">
      <c r="A1156" s="1" t="s">
        <v>14</v>
      </c>
      <c r="B1156" s="1" t="s">
        <v>4681</v>
      </c>
      <c r="C1156" s="4" t="s">
        <v>4682</v>
      </c>
      <c r="D1156" s="5" t="s">
        <v>4683</v>
      </c>
      <c r="E1156" s="1" t="s">
        <v>17</v>
      </c>
      <c r="F1156" s="1" t="s">
        <v>263</v>
      </c>
      <c r="G1156" s="1" t="s">
        <v>19</v>
      </c>
      <c r="H1156" s="1" t="s">
        <v>20</v>
      </c>
      <c r="I1156" s="3" t="s">
        <v>10491</v>
      </c>
      <c r="J1156" s="5" t="s">
        <v>4684</v>
      </c>
      <c r="M1156" s="1" t="s">
        <v>22</v>
      </c>
      <c r="N1156" s="1" t="s">
        <v>4680</v>
      </c>
    </row>
    <row r="1157" spans="1:14" x14ac:dyDescent="0.25">
      <c r="A1157" s="1" t="s">
        <v>14</v>
      </c>
      <c r="B1157" s="1" t="s">
        <v>4685</v>
      </c>
      <c r="C1157" s="4" t="s">
        <v>4686</v>
      </c>
      <c r="D1157" s="5" t="s">
        <v>4687</v>
      </c>
      <c r="E1157" s="1" t="s">
        <v>17</v>
      </c>
      <c r="F1157" s="1" t="s">
        <v>263</v>
      </c>
      <c r="G1157" s="1" t="s">
        <v>19</v>
      </c>
      <c r="H1157" s="1" t="s">
        <v>20</v>
      </c>
      <c r="I1157" s="3" t="s">
        <v>10491</v>
      </c>
      <c r="J1157" s="5" t="s">
        <v>4688</v>
      </c>
      <c r="M1157" s="1" t="s">
        <v>22</v>
      </c>
      <c r="N1157" s="1" t="s">
        <v>4680</v>
      </c>
    </row>
    <row r="1158" spans="1:14" x14ac:dyDescent="0.25">
      <c r="A1158" s="1" t="s">
        <v>14</v>
      </c>
      <c r="B1158" s="1" t="s">
        <v>4689</v>
      </c>
      <c r="C1158" s="4" t="s">
        <v>4690</v>
      </c>
      <c r="D1158" s="5" t="s">
        <v>4691</v>
      </c>
      <c r="E1158" s="1" t="s">
        <v>17</v>
      </c>
      <c r="F1158" s="1" t="s">
        <v>263</v>
      </c>
      <c r="G1158" s="1" t="s">
        <v>19</v>
      </c>
      <c r="H1158" s="1" t="s">
        <v>20</v>
      </c>
      <c r="I1158" s="3" t="s">
        <v>10491</v>
      </c>
      <c r="J1158" s="5" t="s">
        <v>4692</v>
      </c>
      <c r="M1158" s="1" t="s">
        <v>22</v>
      </c>
      <c r="N1158" s="1" t="s">
        <v>4680</v>
      </c>
    </row>
    <row r="1159" spans="1:14" x14ac:dyDescent="0.25">
      <c r="A1159" s="1" t="s">
        <v>14</v>
      </c>
      <c r="B1159" s="1" t="s">
        <v>4693</v>
      </c>
      <c r="C1159" s="4" t="s">
        <v>4694</v>
      </c>
      <c r="D1159" s="5" t="s">
        <v>4695</v>
      </c>
      <c r="E1159" s="1" t="s">
        <v>17</v>
      </c>
      <c r="F1159" s="1" t="s">
        <v>263</v>
      </c>
      <c r="G1159" s="1" t="s">
        <v>19</v>
      </c>
      <c r="H1159" s="1" t="s">
        <v>20</v>
      </c>
      <c r="I1159" s="3" t="s">
        <v>10491</v>
      </c>
      <c r="J1159" s="5" t="s">
        <v>4696</v>
      </c>
      <c r="M1159" s="1" t="s">
        <v>22</v>
      </c>
      <c r="N1159" s="1" t="s">
        <v>4680</v>
      </c>
    </row>
    <row r="1160" spans="1:14" x14ac:dyDescent="0.25">
      <c r="A1160" s="1" t="s">
        <v>14</v>
      </c>
      <c r="B1160" s="1" t="s">
        <v>4697</v>
      </c>
      <c r="C1160" s="4" t="s">
        <v>4698</v>
      </c>
      <c r="D1160" s="5" t="s">
        <v>4699</v>
      </c>
      <c r="E1160" s="1" t="s">
        <v>17</v>
      </c>
      <c r="F1160" s="1" t="s">
        <v>263</v>
      </c>
      <c r="G1160" s="1" t="s">
        <v>19</v>
      </c>
      <c r="H1160" s="1" t="s">
        <v>20</v>
      </c>
      <c r="I1160" s="3" t="s">
        <v>10491</v>
      </c>
      <c r="J1160" s="5" t="s">
        <v>4700</v>
      </c>
      <c r="M1160" s="1" t="s">
        <v>22</v>
      </c>
      <c r="N1160" s="1" t="s">
        <v>4680</v>
      </c>
    </row>
    <row r="1161" spans="1:14" x14ac:dyDescent="0.25">
      <c r="A1161" s="1" t="s">
        <v>14</v>
      </c>
      <c r="B1161" s="1" t="s">
        <v>4701</v>
      </c>
      <c r="C1161" s="4" t="s">
        <v>4702</v>
      </c>
      <c r="D1161" s="5" t="s">
        <v>4703</v>
      </c>
      <c r="E1161" s="1" t="s">
        <v>17</v>
      </c>
      <c r="F1161" s="1" t="s">
        <v>263</v>
      </c>
      <c r="G1161" s="1" t="s">
        <v>19</v>
      </c>
      <c r="H1161" s="1" t="s">
        <v>20</v>
      </c>
      <c r="I1161" s="3" t="s">
        <v>10491</v>
      </c>
      <c r="J1161" s="5" t="s">
        <v>4704</v>
      </c>
      <c r="M1161" s="1" t="s">
        <v>22</v>
      </c>
      <c r="N1161" s="1" t="s">
        <v>4680</v>
      </c>
    </row>
    <row r="1162" spans="1:14" x14ac:dyDescent="0.25">
      <c r="A1162" s="1" t="s">
        <v>14</v>
      </c>
      <c r="B1162" s="1" t="s">
        <v>4705</v>
      </c>
      <c r="C1162" s="4" t="s">
        <v>4706</v>
      </c>
      <c r="D1162" s="5" t="s">
        <v>4707</v>
      </c>
      <c r="E1162" s="1" t="s">
        <v>17</v>
      </c>
      <c r="F1162" s="1" t="s">
        <v>263</v>
      </c>
      <c r="G1162" s="1" t="s">
        <v>19</v>
      </c>
      <c r="H1162" s="1" t="s">
        <v>20</v>
      </c>
      <c r="I1162" s="3" t="s">
        <v>10491</v>
      </c>
      <c r="J1162" s="5" t="s">
        <v>4708</v>
      </c>
      <c r="M1162" s="1" t="s">
        <v>22</v>
      </c>
      <c r="N1162" s="1" t="s">
        <v>4680</v>
      </c>
    </row>
    <row r="1163" spans="1:14" x14ac:dyDescent="0.25">
      <c r="A1163" s="1" t="s">
        <v>14</v>
      </c>
      <c r="B1163" s="1" t="s">
        <v>4709</v>
      </c>
      <c r="C1163" s="4" t="s">
        <v>4710</v>
      </c>
      <c r="D1163" s="5" t="s">
        <v>4711</v>
      </c>
      <c r="E1163" s="1" t="s">
        <v>17</v>
      </c>
      <c r="F1163" s="1" t="s">
        <v>263</v>
      </c>
      <c r="G1163" s="1" t="s">
        <v>19</v>
      </c>
      <c r="H1163" s="1" t="s">
        <v>20</v>
      </c>
      <c r="I1163" s="3" t="s">
        <v>10491</v>
      </c>
      <c r="J1163" s="5" t="s">
        <v>4712</v>
      </c>
      <c r="M1163" s="1" t="s">
        <v>22</v>
      </c>
      <c r="N1163" s="1" t="s">
        <v>4680</v>
      </c>
    </row>
    <row r="1164" spans="1:14" x14ac:dyDescent="0.25">
      <c r="A1164" s="1" t="s">
        <v>14</v>
      </c>
      <c r="B1164" s="1" t="s">
        <v>4713</v>
      </c>
      <c r="C1164" s="4" t="s">
        <v>4714</v>
      </c>
      <c r="D1164" s="5" t="s">
        <v>4715</v>
      </c>
      <c r="E1164" s="1" t="s">
        <v>17</v>
      </c>
      <c r="F1164" s="1" t="s">
        <v>263</v>
      </c>
      <c r="G1164" s="1" t="s">
        <v>19</v>
      </c>
      <c r="H1164" s="1" t="s">
        <v>20</v>
      </c>
      <c r="I1164" s="3" t="s">
        <v>10491</v>
      </c>
      <c r="J1164" s="5" t="s">
        <v>4716</v>
      </c>
      <c r="M1164" s="1" t="s">
        <v>22</v>
      </c>
      <c r="N1164" s="1" t="s">
        <v>4680</v>
      </c>
    </row>
    <row r="1165" spans="1:14" x14ac:dyDescent="0.25">
      <c r="A1165" s="1" t="s">
        <v>14</v>
      </c>
      <c r="B1165" s="1" t="s">
        <v>4717</v>
      </c>
      <c r="C1165" s="4" t="s">
        <v>4718</v>
      </c>
      <c r="D1165" s="5" t="s">
        <v>4719</v>
      </c>
      <c r="E1165" s="1" t="s">
        <v>17</v>
      </c>
      <c r="F1165" s="1" t="s">
        <v>263</v>
      </c>
      <c r="G1165" s="1" t="s">
        <v>19</v>
      </c>
      <c r="H1165" s="1" t="s">
        <v>20</v>
      </c>
      <c r="I1165" s="3" t="s">
        <v>10491</v>
      </c>
      <c r="J1165" s="5" t="s">
        <v>4720</v>
      </c>
      <c r="M1165" s="1" t="s">
        <v>22</v>
      </c>
      <c r="N1165" s="1" t="s">
        <v>4680</v>
      </c>
    </row>
    <row r="1166" spans="1:14" x14ac:dyDescent="0.25">
      <c r="A1166" s="1" t="s">
        <v>14</v>
      </c>
      <c r="B1166" s="1" t="s">
        <v>4721</v>
      </c>
      <c r="C1166" s="4" t="s">
        <v>4722</v>
      </c>
      <c r="D1166" s="5" t="s">
        <v>4723</v>
      </c>
      <c r="E1166" s="1" t="s">
        <v>17</v>
      </c>
      <c r="F1166" s="1" t="s">
        <v>263</v>
      </c>
      <c r="G1166" s="1" t="s">
        <v>19</v>
      </c>
      <c r="H1166" s="1" t="s">
        <v>20</v>
      </c>
      <c r="I1166" s="3" t="s">
        <v>10491</v>
      </c>
      <c r="J1166" s="5" t="s">
        <v>4724</v>
      </c>
      <c r="M1166" s="1" t="s">
        <v>22</v>
      </c>
      <c r="N1166" s="1" t="s">
        <v>4680</v>
      </c>
    </row>
    <row r="1167" spans="1:14" x14ac:dyDescent="0.25">
      <c r="A1167" s="1" t="s">
        <v>14</v>
      </c>
      <c r="B1167" s="1" t="s">
        <v>4725</v>
      </c>
      <c r="C1167" s="4" t="s">
        <v>4726</v>
      </c>
      <c r="D1167" s="5" t="s">
        <v>4727</v>
      </c>
      <c r="E1167" s="1" t="s">
        <v>17</v>
      </c>
      <c r="F1167" s="1" t="s">
        <v>263</v>
      </c>
      <c r="G1167" s="1" t="s">
        <v>19</v>
      </c>
      <c r="H1167" s="1" t="s">
        <v>20</v>
      </c>
      <c r="I1167" s="3" t="s">
        <v>10491</v>
      </c>
      <c r="J1167" s="5" t="s">
        <v>4728</v>
      </c>
      <c r="M1167" s="1" t="s">
        <v>22</v>
      </c>
      <c r="N1167" s="1" t="s">
        <v>4680</v>
      </c>
    </row>
    <row r="1168" spans="1:14" x14ac:dyDescent="0.25">
      <c r="A1168" s="1" t="s">
        <v>14</v>
      </c>
      <c r="B1168" s="1" t="s">
        <v>4729</v>
      </c>
      <c r="C1168" s="4" t="s">
        <v>4730</v>
      </c>
      <c r="D1168" s="5" t="s">
        <v>4731</v>
      </c>
      <c r="E1168" s="1" t="s">
        <v>17</v>
      </c>
      <c r="F1168" s="1" t="s">
        <v>263</v>
      </c>
      <c r="G1168" s="1" t="s">
        <v>19</v>
      </c>
      <c r="H1168" s="1" t="s">
        <v>20</v>
      </c>
      <c r="I1168" s="3" t="s">
        <v>10491</v>
      </c>
      <c r="J1168" s="5" t="s">
        <v>4732</v>
      </c>
      <c r="M1168" s="1" t="s">
        <v>22</v>
      </c>
      <c r="N1168" s="1" t="s">
        <v>4733</v>
      </c>
    </row>
    <row r="1169" spans="1:14" x14ac:dyDescent="0.25">
      <c r="A1169" s="1" t="s">
        <v>14</v>
      </c>
      <c r="B1169" s="1" t="s">
        <v>4734</v>
      </c>
      <c r="C1169" s="4" t="s">
        <v>4735</v>
      </c>
      <c r="D1169" s="5" t="s">
        <v>4736</v>
      </c>
      <c r="E1169" s="1" t="s">
        <v>17</v>
      </c>
      <c r="F1169" s="1" t="s">
        <v>263</v>
      </c>
      <c r="G1169" s="1" t="s">
        <v>19</v>
      </c>
      <c r="H1169" s="1" t="s">
        <v>20</v>
      </c>
      <c r="I1169" s="3" t="s">
        <v>10491</v>
      </c>
      <c r="J1169" s="5" t="s">
        <v>4737</v>
      </c>
      <c r="M1169" s="1" t="s">
        <v>22</v>
      </c>
      <c r="N1169" s="1" t="s">
        <v>4738</v>
      </c>
    </row>
    <row r="1170" spans="1:14" x14ac:dyDescent="0.25">
      <c r="A1170" s="1" t="s">
        <v>14</v>
      </c>
      <c r="B1170" s="1" t="s">
        <v>4739</v>
      </c>
      <c r="C1170" s="4" t="s">
        <v>4740</v>
      </c>
      <c r="D1170" s="5" t="s">
        <v>4741</v>
      </c>
      <c r="E1170" s="1" t="s">
        <v>17</v>
      </c>
      <c r="F1170" s="1" t="s">
        <v>263</v>
      </c>
      <c r="G1170" s="1" t="s">
        <v>19</v>
      </c>
      <c r="H1170" s="1" t="s">
        <v>20</v>
      </c>
      <c r="I1170" s="3" t="s">
        <v>10491</v>
      </c>
      <c r="J1170" s="5" t="s">
        <v>4742</v>
      </c>
      <c r="M1170" s="1" t="s">
        <v>22</v>
      </c>
      <c r="N1170" s="1" t="s">
        <v>4743</v>
      </c>
    </row>
    <row r="1171" spans="1:14" x14ac:dyDescent="0.25">
      <c r="A1171" s="1" t="s">
        <v>14</v>
      </c>
      <c r="B1171" s="1" t="s">
        <v>4744</v>
      </c>
      <c r="C1171" s="4" t="s">
        <v>4745</v>
      </c>
      <c r="D1171" s="5" t="s">
        <v>4746</v>
      </c>
      <c r="E1171" s="1" t="s">
        <v>17</v>
      </c>
      <c r="F1171" s="1" t="s">
        <v>263</v>
      </c>
      <c r="G1171" s="1" t="s">
        <v>19</v>
      </c>
      <c r="H1171" s="1" t="s">
        <v>20</v>
      </c>
      <c r="I1171" s="3" t="s">
        <v>10491</v>
      </c>
      <c r="J1171" s="5" t="s">
        <v>4747</v>
      </c>
      <c r="M1171" s="1" t="s">
        <v>22</v>
      </c>
      <c r="N1171" s="1" t="s">
        <v>4743</v>
      </c>
    </row>
    <row r="1172" spans="1:14" x14ac:dyDescent="0.25">
      <c r="A1172" s="1" t="s">
        <v>14</v>
      </c>
      <c r="B1172" s="1" t="s">
        <v>4748</v>
      </c>
      <c r="C1172" s="4" t="s">
        <v>4749</v>
      </c>
      <c r="D1172" s="5" t="s">
        <v>4750</v>
      </c>
      <c r="E1172" s="1" t="s">
        <v>17</v>
      </c>
      <c r="F1172" s="1" t="s">
        <v>263</v>
      </c>
      <c r="G1172" s="1" t="s">
        <v>19</v>
      </c>
      <c r="H1172" s="1" t="s">
        <v>20</v>
      </c>
      <c r="I1172" s="3" t="s">
        <v>10491</v>
      </c>
      <c r="J1172" s="5" t="s">
        <v>4751</v>
      </c>
      <c r="M1172" s="1" t="s">
        <v>22</v>
      </c>
      <c r="N1172" s="1" t="s">
        <v>4743</v>
      </c>
    </row>
    <row r="1173" spans="1:14" x14ac:dyDescent="0.25">
      <c r="A1173" s="1" t="s">
        <v>14</v>
      </c>
      <c r="B1173" s="1" t="s">
        <v>4752</v>
      </c>
      <c r="C1173" s="4" t="s">
        <v>4753</v>
      </c>
      <c r="D1173" s="5" t="s">
        <v>4754</v>
      </c>
      <c r="E1173" s="1" t="s">
        <v>17</v>
      </c>
      <c r="F1173" s="1" t="s">
        <v>263</v>
      </c>
      <c r="G1173" s="1" t="s">
        <v>19</v>
      </c>
      <c r="H1173" s="1" t="s">
        <v>20</v>
      </c>
      <c r="I1173" s="3" t="s">
        <v>10491</v>
      </c>
      <c r="J1173" s="5" t="s">
        <v>4755</v>
      </c>
      <c r="M1173" s="1" t="s">
        <v>22</v>
      </c>
      <c r="N1173" s="1" t="s">
        <v>4743</v>
      </c>
    </row>
    <row r="1174" spans="1:14" x14ac:dyDescent="0.25">
      <c r="A1174" s="1" t="s">
        <v>14</v>
      </c>
      <c r="B1174" s="1" t="s">
        <v>4756</v>
      </c>
      <c r="C1174" s="4" t="s">
        <v>4757</v>
      </c>
      <c r="D1174" s="5" t="s">
        <v>4758</v>
      </c>
      <c r="E1174" s="1" t="s">
        <v>17</v>
      </c>
      <c r="F1174" s="1" t="s">
        <v>263</v>
      </c>
      <c r="G1174" s="1" t="s">
        <v>19</v>
      </c>
      <c r="H1174" s="1" t="s">
        <v>20</v>
      </c>
      <c r="I1174" s="3" t="s">
        <v>10491</v>
      </c>
      <c r="J1174" s="5" t="s">
        <v>4759</v>
      </c>
      <c r="M1174" s="1" t="s">
        <v>22</v>
      </c>
      <c r="N1174" s="1" t="s">
        <v>4743</v>
      </c>
    </row>
    <row r="1175" spans="1:14" x14ac:dyDescent="0.25">
      <c r="A1175" s="1" t="s">
        <v>14</v>
      </c>
      <c r="B1175" s="1" t="s">
        <v>4760</v>
      </c>
      <c r="C1175" s="4" t="s">
        <v>4761</v>
      </c>
      <c r="D1175" s="5" t="s">
        <v>4762</v>
      </c>
      <c r="E1175" s="1" t="s">
        <v>17</v>
      </c>
      <c r="F1175" s="1" t="s">
        <v>263</v>
      </c>
      <c r="G1175" s="1" t="s">
        <v>19</v>
      </c>
      <c r="H1175" s="1" t="s">
        <v>20</v>
      </c>
      <c r="I1175" s="3" t="s">
        <v>10491</v>
      </c>
      <c r="J1175" s="5" t="s">
        <v>4763</v>
      </c>
      <c r="M1175" s="1" t="s">
        <v>22</v>
      </c>
      <c r="N1175" s="1" t="s">
        <v>4743</v>
      </c>
    </row>
    <row r="1176" spans="1:14" x14ac:dyDescent="0.25">
      <c r="A1176" s="1" t="s">
        <v>14</v>
      </c>
      <c r="B1176" s="1" t="s">
        <v>4764</v>
      </c>
      <c r="C1176" s="4" t="s">
        <v>4765</v>
      </c>
      <c r="D1176" s="5" t="s">
        <v>4766</v>
      </c>
      <c r="E1176" s="1" t="s">
        <v>17</v>
      </c>
      <c r="F1176" s="1" t="s">
        <v>263</v>
      </c>
      <c r="G1176" s="1" t="s">
        <v>19</v>
      </c>
      <c r="H1176" s="1" t="s">
        <v>20</v>
      </c>
      <c r="I1176" s="3" t="s">
        <v>10491</v>
      </c>
      <c r="J1176" s="5" t="s">
        <v>4767</v>
      </c>
      <c r="M1176" s="1" t="s">
        <v>22</v>
      </c>
      <c r="N1176" s="1" t="s">
        <v>4743</v>
      </c>
    </row>
    <row r="1177" spans="1:14" x14ac:dyDescent="0.25">
      <c r="A1177" s="1" t="s">
        <v>14</v>
      </c>
      <c r="B1177" s="1" t="s">
        <v>4768</v>
      </c>
      <c r="C1177" s="4" t="s">
        <v>4769</v>
      </c>
      <c r="D1177" s="5" t="s">
        <v>4770</v>
      </c>
      <c r="E1177" s="1" t="s">
        <v>17</v>
      </c>
      <c r="F1177" s="1" t="s">
        <v>263</v>
      </c>
      <c r="G1177" s="1" t="s">
        <v>19</v>
      </c>
      <c r="H1177" s="1" t="s">
        <v>20</v>
      </c>
      <c r="I1177" s="3" t="s">
        <v>10491</v>
      </c>
      <c r="J1177" s="5" t="s">
        <v>4771</v>
      </c>
      <c r="M1177" s="1" t="s">
        <v>22</v>
      </c>
      <c r="N1177" s="1" t="s">
        <v>4743</v>
      </c>
    </row>
    <row r="1178" spans="1:14" x14ac:dyDescent="0.25">
      <c r="A1178" s="1" t="s">
        <v>14</v>
      </c>
      <c r="B1178" s="1" t="s">
        <v>4772</v>
      </c>
      <c r="C1178" s="4" t="s">
        <v>4773</v>
      </c>
      <c r="D1178" s="5" t="s">
        <v>4774</v>
      </c>
      <c r="E1178" s="1" t="s">
        <v>17</v>
      </c>
      <c r="F1178" s="1" t="s">
        <v>263</v>
      </c>
      <c r="G1178" s="1" t="s">
        <v>19</v>
      </c>
      <c r="H1178" s="1" t="s">
        <v>20</v>
      </c>
      <c r="I1178" s="3" t="s">
        <v>10491</v>
      </c>
      <c r="J1178" s="5" t="s">
        <v>4775</v>
      </c>
      <c r="M1178" s="1" t="s">
        <v>22</v>
      </c>
      <c r="N1178" s="1" t="s">
        <v>4743</v>
      </c>
    </row>
    <row r="1179" spans="1:14" x14ac:dyDescent="0.25">
      <c r="A1179" s="1" t="s">
        <v>14</v>
      </c>
      <c r="B1179" s="1" t="s">
        <v>4776</v>
      </c>
      <c r="C1179" s="4" t="s">
        <v>4777</v>
      </c>
      <c r="D1179" s="5" t="s">
        <v>4778</v>
      </c>
      <c r="E1179" s="1" t="s">
        <v>17</v>
      </c>
      <c r="F1179" s="1" t="s">
        <v>263</v>
      </c>
      <c r="G1179" s="1" t="s">
        <v>19</v>
      </c>
      <c r="H1179" s="1" t="s">
        <v>20</v>
      </c>
      <c r="I1179" s="3" t="s">
        <v>10491</v>
      </c>
      <c r="J1179" s="5" t="s">
        <v>4779</v>
      </c>
      <c r="M1179" s="1" t="s">
        <v>22</v>
      </c>
      <c r="N1179" s="1" t="s">
        <v>4743</v>
      </c>
    </row>
    <row r="1180" spans="1:14" x14ac:dyDescent="0.25">
      <c r="A1180" s="1" t="s">
        <v>14</v>
      </c>
      <c r="B1180" s="1" t="s">
        <v>4780</v>
      </c>
      <c r="C1180" s="4" t="s">
        <v>4781</v>
      </c>
      <c r="D1180" s="5" t="s">
        <v>4782</v>
      </c>
      <c r="E1180" s="1" t="s">
        <v>17</v>
      </c>
      <c r="F1180" s="1" t="s">
        <v>263</v>
      </c>
      <c r="G1180" s="1" t="s">
        <v>19</v>
      </c>
      <c r="H1180" s="1" t="s">
        <v>20</v>
      </c>
      <c r="I1180" s="3" t="s">
        <v>10491</v>
      </c>
      <c r="J1180" s="5" t="s">
        <v>4783</v>
      </c>
      <c r="M1180" s="1" t="s">
        <v>22</v>
      </c>
      <c r="N1180" s="1" t="s">
        <v>4743</v>
      </c>
    </row>
    <row r="1181" spans="1:14" x14ac:dyDescent="0.25">
      <c r="A1181" s="1" t="s">
        <v>14</v>
      </c>
      <c r="B1181" s="1" t="s">
        <v>4784</v>
      </c>
      <c r="C1181" s="4" t="s">
        <v>4785</v>
      </c>
      <c r="D1181" s="5" t="s">
        <v>4786</v>
      </c>
      <c r="E1181" s="1" t="s">
        <v>17</v>
      </c>
      <c r="F1181" s="1" t="s">
        <v>263</v>
      </c>
      <c r="G1181" s="1" t="s">
        <v>19</v>
      </c>
      <c r="H1181" s="1" t="s">
        <v>20</v>
      </c>
      <c r="I1181" s="3" t="s">
        <v>10491</v>
      </c>
      <c r="J1181" s="5" t="s">
        <v>4787</v>
      </c>
      <c r="M1181" s="1" t="s">
        <v>22</v>
      </c>
      <c r="N1181" s="1" t="s">
        <v>4743</v>
      </c>
    </row>
    <row r="1182" spans="1:14" x14ac:dyDescent="0.25">
      <c r="A1182" s="1" t="s">
        <v>14</v>
      </c>
      <c r="B1182" s="1" t="s">
        <v>4788</v>
      </c>
      <c r="C1182" s="4" t="s">
        <v>4789</v>
      </c>
      <c r="D1182" s="5" t="s">
        <v>4790</v>
      </c>
      <c r="E1182" s="1" t="s">
        <v>17</v>
      </c>
      <c r="F1182" s="1" t="s">
        <v>263</v>
      </c>
      <c r="G1182" s="1" t="s">
        <v>19</v>
      </c>
      <c r="H1182" s="1" t="s">
        <v>20</v>
      </c>
      <c r="I1182" s="3" t="s">
        <v>10491</v>
      </c>
      <c r="J1182" s="5" t="s">
        <v>4791</v>
      </c>
      <c r="M1182" s="1" t="s">
        <v>22</v>
      </c>
      <c r="N1182" s="1" t="s">
        <v>4743</v>
      </c>
    </row>
    <row r="1183" spans="1:14" x14ac:dyDescent="0.25">
      <c r="A1183" s="1" t="s">
        <v>14</v>
      </c>
      <c r="B1183" s="1" t="s">
        <v>4792</v>
      </c>
      <c r="C1183" s="4" t="s">
        <v>4793</v>
      </c>
      <c r="D1183" s="5" t="s">
        <v>4794</v>
      </c>
      <c r="E1183" s="1" t="s">
        <v>17</v>
      </c>
      <c r="F1183" s="1" t="s">
        <v>263</v>
      </c>
      <c r="G1183" s="1" t="s">
        <v>19</v>
      </c>
      <c r="H1183" s="1" t="s">
        <v>20</v>
      </c>
      <c r="I1183" s="3" t="s">
        <v>10491</v>
      </c>
      <c r="J1183" s="5" t="s">
        <v>4795</v>
      </c>
      <c r="M1183" s="1" t="s">
        <v>22</v>
      </c>
      <c r="N1183" s="1" t="s">
        <v>4743</v>
      </c>
    </row>
    <row r="1184" spans="1:14" x14ac:dyDescent="0.25">
      <c r="A1184" s="1" t="s">
        <v>14</v>
      </c>
      <c r="B1184" s="1" t="s">
        <v>4796</v>
      </c>
      <c r="C1184" s="4" t="s">
        <v>4797</v>
      </c>
      <c r="D1184" s="5" t="s">
        <v>4798</v>
      </c>
      <c r="E1184" s="1" t="s">
        <v>17</v>
      </c>
      <c r="F1184" s="1" t="s">
        <v>263</v>
      </c>
      <c r="G1184" s="1" t="s">
        <v>19</v>
      </c>
      <c r="H1184" s="1" t="s">
        <v>20</v>
      </c>
      <c r="I1184" s="3" t="s">
        <v>10491</v>
      </c>
      <c r="J1184" s="5" t="s">
        <v>4799</v>
      </c>
      <c r="M1184" s="1" t="s">
        <v>22</v>
      </c>
      <c r="N1184" s="1" t="s">
        <v>4743</v>
      </c>
    </row>
    <row r="1185" spans="1:14" x14ac:dyDescent="0.25">
      <c r="A1185" s="1" t="s">
        <v>14</v>
      </c>
      <c r="B1185" s="1" t="s">
        <v>4800</v>
      </c>
      <c r="C1185" s="4" t="s">
        <v>4801</v>
      </c>
      <c r="D1185" s="5" t="s">
        <v>4802</v>
      </c>
      <c r="E1185" s="1" t="s">
        <v>17</v>
      </c>
      <c r="F1185" s="1" t="s">
        <v>263</v>
      </c>
      <c r="G1185" s="1" t="s">
        <v>19</v>
      </c>
      <c r="H1185" s="1" t="s">
        <v>20</v>
      </c>
      <c r="I1185" s="3" t="s">
        <v>10491</v>
      </c>
      <c r="J1185" s="5" t="s">
        <v>4803</v>
      </c>
      <c r="M1185" s="1" t="s">
        <v>22</v>
      </c>
      <c r="N1185" s="1" t="s">
        <v>4804</v>
      </c>
    </row>
    <row r="1186" spans="1:14" x14ac:dyDescent="0.25">
      <c r="A1186" s="1" t="s">
        <v>14</v>
      </c>
      <c r="B1186" s="1" t="s">
        <v>4805</v>
      </c>
      <c r="C1186" s="4" t="s">
        <v>4806</v>
      </c>
      <c r="D1186" s="5" t="s">
        <v>4807</v>
      </c>
      <c r="E1186" s="1" t="s">
        <v>17</v>
      </c>
      <c r="F1186" s="1" t="s">
        <v>263</v>
      </c>
      <c r="G1186" s="1" t="s">
        <v>19</v>
      </c>
      <c r="H1186" s="1" t="s">
        <v>20</v>
      </c>
      <c r="I1186" s="3" t="s">
        <v>10491</v>
      </c>
      <c r="J1186" s="5" t="s">
        <v>4808</v>
      </c>
      <c r="M1186" s="1" t="s">
        <v>22</v>
      </c>
      <c r="N1186" s="1" t="s">
        <v>4804</v>
      </c>
    </row>
    <row r="1187" spans="1:14" x14ac:dyDescent="0.25">
      <c r="A1187" s="1" t="s">
        <v>14</v>
      </c>
      <c r="B1187" s="1" t="s">
        <v>4809</v>
      </c>
      <c r="C1187" s="4" t="s">
        <v>4810</v>
      </c>
      <c r="D1187" s="5" t="s">
        <v>4811</v>
      </c>
      <c r="E1187" s="1" t="s">
        <v>17</v>
      </c>
      <c r="F1187" s="1" t="s">
        <v>263</v>
      </c>
      <c r="G1187" s="1" t="s">
        <v>19</v>
      </c>
      <c r="H1187" s="1" t="s">
        <v>20</v>
      </c>
      <c r="I1187" s="3" t="s">
        <v>10491</v>
      </c>
      <c r="J1187" s="5" t="s">
        <v>4812</v>
      </c>
      <c r="M1187" s="1" t="s">
        <v>22</v>
      </c>
      <c r="N1187" s="1" t="s">
        <v>4804</v>
      </c>
    </row>
    <row r="1188" spans="1:14" x14ac:dyDescent="0.25">
      <c r="A1188" s="1" t="s">
        <v>14</v>
      </c>
      <c r="B1188" s="1" t="s">
        <v>4813</v>
      </c>
      <c r="C1188" s="4" t="s">
        <v>4814</v>
      </c>
      <c r="D1188" s="5" t="s">
        <v>4815</v>
      </c>
      <c r="E1188" s="1" t="s">
        <v>17</v>
      </c>
      <c r="F1188" s="1" t="s">
        <v>263</v>
      </c>
      <c r="G1188" s="1" t="s">
        <v>19</v>
      </c>
      <c r="H1188" s="1" t="s">
        <v>20</v>
      </c>
      <c r="I1188" s="3" t="s">
        <v>10491</v>
      </c>
      <c r="J1188" s="5" t="s">
        <v>4816</v>
      </c>
      <c r="M1188" s="1" t="s">
        <v>22</v>
      </c>
      <c r="N1188" s="1" t="s">
        <v>4804</v>
      </c>
    </row>
    <row r="1189" spans="1:14" x14ac:dyDescent="0.25">
      <c r="A1189" s="1" t="s">
        <v>14</v>
      </c>
      <c r="B1189" s="1" t="s">
        <v>4817</v>
      </c>
      <c r="C1189" s="4" t="s">
        <v>4818</v>
      </c>
      <c r="D1189" s="5" t="s">
        <v>4819</v>
      </c>
      <c r="E1189" s="1" t="s">
        <v>17</v>
      </c>
      <c r="F1189" s="1" t="s">
        <v>263</v>
      </c>
      <c r="G1189" s="1" t="s">
        <v>19</v>
      </c>
      <c r="H1189" s="1" t="s">
        <v>20</v>
      </c>
      <c r="I1189" s="3" t="s">
        <v>10491</v>
      </c>
      <c r="J1189" s="5" t="s">
        <v>4820</v>
      </c>
      <c r="M1189" s="1" t="s">
        <v>22</v>
      </c>
      <c r="N1189" s="1" t="s">
        <v>4804</v>
      </c>
    </row>
    <row r="1190" spans="1:14" x14ac:dyDescent="0.25">
      <c r="A1190" s="1" t="s">
        <v>14</v>
      </c>
      <c r="B1190" s="1" t="s">
        <v>4821</v>
      </c>
      <c r="C1190" s="4" t="s">
        <v>4822</v>
      </c>
      <c r="D1190" s="5" t="s">
        <v>4823</v>
      </c>
      <c r="E1190" s="1" t="s">
        <v>17</v>
      </c>
      <c r="F1190" s="1" t="s">
        <v>263</v>
      </c>
      <c r="G1190" s="1" t="s">
        <v>19</v>
      </c>
      <c r="H1190" s="1" t="s">
        <v>20</v>
      </c>
      <c r="I1190" s="3" t="s">
        <v>10491</v>
      </c>
      <c r="J1190" s="5" t="s">
        <v>4824</v>
      </c>
      <c r="M1190" s="1" t="s">
        <v>22</v>
      </c>
      <c r="N1190" s="1" t="s">
        <v>4804</v>
      </c>
    </row>
    <row r="1191" spans="1:14" x14ac:dyDescent="0.25">
      <c r="A1191" s="1" t="s">
        <v>14</v>
      </c>
      <c r="B1191" s="1" t="s">
        <v>4825</v>
      </c>
      <c r="C1191" s="4" t="s">
        <v>4826</v>
      </c>
      <c r="D1191" s="5" t="s">
        <v>4827</v>
      </c>
      <c r="E1191" s="1" t="s">
        <v>17</v>
      </c>
      <c r="F1191" s="1" t="s">
        <v>263</v>
      </c>
      <c r="G1191" s="1" t="s">
        <v>19</v>
      </c>
      <c r="H1191" s="1" t="s">
        <v>20</v>
      </c>
      <c r="I1191" s="3" t="s">
        <v>10491</v>
      </c>
      <c r="J1191" s="5" t="s">
        <v>4828</v>
      </c>
      <c r="M1191" s="1" t="s">
        <v>22</v>
      </c>
      <c r="N1191" s="1" t="s">
        <v>4804</v>
      </c>
    </row>
    <row r="1192" spans="1:14" x14ac:dyDescent="0.25">
      <c r="A1192" s="1" t="s">
        <v>14</v>
      </c>
      <c r="B1192" s="1" t="s">
        <v>4829</v>
      </c>
      <c r="C1192" s="4" t="s">
        <v>4830</v>
      </c>
      <c r="D1192" s="5" t="s">
        <v>4831</v>
      </c>
      <c r="E1192" s="1" t="s">
        <v>17</v>
      </c>
      <c r="F1192" s="1" t="s">
        <v>263</v>
      </c>
      <c r="G1192" s="1" t="s">
        <v>19</v>
      </c>
      <c r="H1192" s="1" t="s">
        <v>20</v>
      </c>
      <c r="I1192" s="3" t="s">
        <v>10491</v>
      </c>
      <c r="J1192" s="5" t="s">
        <v>4832</v>
      </c>
      <c r="M1192" s="1" t="s">
        <v>22</v>
      </c>
      <c r="N1192" s="1" t="s">
        <v>4804</v>
      </c>
    </row>
    <row r="1193" spans="1:14" x14ac:dyDescent="0.25">
      <c r="A1193" s="1" t="s">
        <v>14</v>
      </c>
      <c r="B1193" s="1" t="s">
        <v>4833</v>
      </c>
      <c r="C1193" s="4" t="s">
        <v>4834</v>
      </c>
      <c r="D1193" s="5" t="s">
        <v>4835</v>
      </c>
      <c r="E1193" s="1" t="s">
        <v>17</v>
      </c>
      <c r="F1193" s="1" t="s">
        <v>263</v>
      </c>
      <c r="G1193" s="1" t="s">
        <v>19</v>
      </c>
      <c r="H1193" s="1" t="s">
        <v>20</v>
      </c>
      <c r="I1193" s="3" t="s">
        <v>10491</v>
      </c>
      <c r="J1193" s="5" t="s">
        <v>4836</v>
      </c>
      <c r="M1193" s="1" t="s">
        <v>22</v>
      </c>
      <c r="N1193" s="1" t="s">
        <v>4804</v>
      </c>
    </row>
    <row r="1194" spans="1:14" x14ac:dyDescent="0.25">
      <c r="A1194" s="1" t="s">
        <v>14</v>
      </c>
      <c r="B1194" s="1" t="s">
        <v>4837</v>
      </c>
      <c r="C1194" s="4" t="s">
        <v>4838</v>
      </c>
      <c r="D1194" s="5" t="s">
        <v>4839</v>
      </c>
      <c r="E1194" s="1" t="s">
        <v>17</v>
      </c>
      <c r="F1194" s="1" t="s">
        <v>263</v>
      </c>
      <c r="G1194" s="1" t="s">
        <v>19</v>
      </c>
      <c r="H1194" s="1" t="s">
        <v>20</v>
      </c>
      <c r="I1194" s="3" t="s">
        <v>10491</v>
      </c>
      <c r="J1194" s="5" t="s">
        <v>4840</v>
      </c>
      <c r="M1194" s="1" t="s">
        <v>22</v>
      </c>
      <c r="N1194" s="1" t="s">
        <v>4804</v>
      </c>
    </row>
    <row r="1195" spans="1:14" x14ac:dyDescent="0.25">
      <c r="A1195" s="1" t="s">
        <v>14</v>
      </c>
      <c r="B1195" s="1" t="s">
        <v>4841</v>
      </c>
      <c r="C1195" s="4" t="s">
        <v>4842</v>
      </c>
      <c r="D1195" s="5" t="s">
        <v>4843</v>
      </c>
      <c r="E1195" s="1" t="s">
        <v>17</v>
      </c>
      <c r="F1195" s="1" t="s">
        <v>263</v>
      </c>
      <c r="G1195" s="1" t="s">
        <v>19</v>
      </c>
      <c r="H1195" s="1" t="s">
        <v>20</v>
      </c>
      <c r="I1195" s="3" t="s">
        <v>10491</v>
      </c>
      <c r="J1195" s="5" t="s">
        <v>4844</v>
      </c>
      <c r="M1195" s="1" t="s">
        <v>22</v>
      </c>
      <c r="N1195" s="1" t="s">
        <v>4804</v>
      </c>
    </row>
    <row r="1196" spans="1:14" x14ac:dyDescent="0.25">
      <c r="A1196" s="1" t="s">
        <v>14</v>
      </c>
      <c r="B1196" s="1" t="s">
        <v>4845</v>
      </c>
      <c r="C1196" s="4" t="s">
        <v>4846</v>
      </c>
      <c r="D1196" s="5" t="s">
        <v>4847</v>
      </c>
      <c r="E1196" s="1" t="s">
        <v>17</v>
      </c>
      <c r="F1196" s="1" t="s">
        <v>263</v>
      </c>
      <c r="G1196" s="1" t="s">
        <v>19</v>
      </c>
      <c r="H1196" s="1" t="s">
        <v>20</v>
      </c>
      <c r="I1196" s="3" t="s">
        <v>10491</v>
      </c>
      <c r="J1196" s="5" t="s">
        <v>4848</v>
      </c>
      <c r="M1196" s="1" t="s">
        <v>22</v>
      </c>
      <c r="N1196" s="1" t="s">
        <v>4804</v>
      </c>
    </row>
    <row r="1197" spans="1:14" x14ac:dyDescent="0.25">
      <c r="A1197" s="1" t="s">
        <v>14</v>
      </c>
      <c r="B1197" s="1" t="s">
        <v>4849</v>
      </c>
      <c r="C1197" s="4" t="s">
        <v>4850</v>
      </c>
      <c r="D1197" s="5" t="s">
        <v>4851</v>
      </c>
      <c r="E1197" s="1" t="s">
        <v>17</v>
      </c>
      <c r="F1197" s="1" t="s">
        <v>263</v>
      </c>
      <c r="G1197" s="1" t="s">
        <v>19</v>
      </c>
      <c r="H1197" s="1" t="s">
        <v>20</v>
      </c>
      <c r="I1197" s="3" t="s">
        <v>10491</v>
      </c>
      <c r="J1197" s="5" t="s">
        <v>4852</v>
      </c>
      <c r="M1197" s="1" t="s">
        <v>22</v>
      </c>
      <c r="N1197" s="1" t="s">
        <v>4804</v>
      </c>
    </row>
    <row r="1198" spans="1:14" x14ac:dyDescent="0.25">
      <c r="A1198" s="1" t="s">
        <v>14</v>
      </c>
      <c r="B1198" s="1" t="s">
        <v>4853</v>
      </c>
      <c r="C1198" s="4" t="s">
        <v>4854</v>
      </c>
      <c r="D1198" s="5" t="s">
        <v>4855</v>
      </c>
      <c r="E1198" s="1" t="s">
        <v>17</v>
      </c>
      <c r="F1198" s="1" t="s">
        <v>263</v>
      </c>
      <c r="G1198" s="1" t="s">
        <v>19</v>
      </c>
      <c r="H1198" s="1" t="s">
        <v>20</v>
      </c>
      <c r="I1198" s="3" t="s">
        <v>10491</v>
      </c>
      <c r="J1198" s="5" t="s">
        <v>4856</v>
      </c>
      <c r="M1198" s="1" t="s">
        <v>22</v>
      </c>
      <c r="N1198" s="1" t="s">
        <v>4804</v>
      </c>
    </row>
    <row r="1199" spans="1:14" x14ac:dyDescent="0.25">
      <c r="A1199" s="1" t="s">
        <v>14</v>
      </c>
      <c r="B1199" s="1" t="s">
        <v>4857</v>
      </c>
      <c r="C1199" s="4" t="s">
        <v>4858</v>
      </c>
      <c r="D1199" s="5" t="s">
        <v>4859</v>
      </c>
      <c r="E1199" s="1" t="s">
        <v>17</v>
      </c>
      <c r="F1199" s="1" t="s">
        <v>263</v>
      </c>
      <c r="G1199" s="1" t="s">
        <v>19</v>
      </c>
      <c r="H1199" s="1" t="s">
        <v>20</v>
      </c>
      <c r="I1199" s="3" t="s">
        <v>10491</v>
      </c>
      <c r="J1199" s="5" t="s">
        <v>4860</v>
      </c>
      <c r="M1199" s="1" t="s">
        <v>22</v>
      </c>
      <c r="N1199" s="1" t="s">
        <v>4804</v>
      </c>
    </row>
    <row r="1200" spans="1:14" x14ac:dyDescent="0.25">
      <c r="A1200" s="1" t="s">
        <v>14</v>
      </c>
      <c r="B1200" s="1" t="s">
        <v>4861</v>
      </c>
      <c r="C1200" s="4" t="s">
        <v>4862</v>
      </c>
      <c r="D1200" s="5" t="s">
        <v>4863</v>
      </c>
      <c r="E1200" s="1" t="s">
        <v>17</v>
      </c>
      <c r="F1200" s="1" t="s">
        <v>263</v>
      </c>
      <c r="G1200" s="1" t="s">
        <v>19</v>
      </c>
      <c r="H1200" s="1" t="s">
        <v>20</v>
      </c>
      <c r="I1200" s="3" t="s">
        <v>10491</v>
      </c>
      <c r="J1200" s="5" t="s">
        <v>4864</v>
      </c>
      <c r="M1200" s="1" t="s">
        <v>22</v>
      </c>
      <c r="N1200" s="1" t="s">
        <v>4804</v>
      </c>
    </row>
    <row r="1201" spans="1:14" x14ac:dyDescent="0.25">
      <c r="A1201" s="1" t="s">
        <v>14</v>
      </c>
      <c r="B1201" s="1" t="s">
        <v>4865</v>
      </c>
      <c r="C1201" s="4" t="s">
        <v>4866</v>
      </c>
      <c r="D1201" s="5" t="s">
        <v>4867</v>
      </c>
      <c r="E1201" s="1" t="s">
        <v>17</v>
      </c>
      <c r="F1201" s="1" t="s">
        <v>263</v>
      </c>
      <c r="G1201" s="1" t="s">
        <v>19</v>
      </c>
      <c r="H1201" s="1" t="s">
        <v>20</v>
      </c>
      <c r="I1201" s="3" t="s">
        <v>10491</v>
      </c>
      <c r="J1201" s="5" t="s">
        <v>4868</v>
      </c>
      <c r="M1201" s="1" t="s">
        <v>22</v>
      </c>
      <c r="N1201" s="1" t="s">
        <v>4804</v>
      </c>
    </row>
    <row r="1202" spans="1:14" x14ac:dyDescent="0.25">
      <c r="A1202" s="1" t="s">
        <v>14</v>
      </c>
      <c r="B1202" s="1" t="s">
        <v>4869</v>
      </c>
      <c r="C1202" s="4" t="s">
        <v>4870</v>
      </c>
      <c r="D1202" s="5" t="s">
        <v>4871</v>
      </c>
      <c r="E1202" s="1" t="s">
        <v>17</v>
      </c>
      <c r="F1202" s="1" t="s">
        <v>263</v>
      </c>
      <c r="G1202" s="1" t="s">
        <v>19</v>
      </c>
      <c r="H1202" s="1" t="s">
        <v>20</v>
      </c>
      <c r="I1202" s="3" t="s">
        <v>10491</v>
      </c>
      <c r="J1202" s="5" t="s">
        <v>4872</v>
      </c>
      <c r="M1202" s="1" t="s">
        <v>22</v>
      </c>
      <c r="N1202" s="1" t="s">
        <v>4804</v>
      </c>
    </row>
    <row r="1203" spans="1:14" x14ac:dyDescent="0.25">
      <c r="A1203" s="1" t="s">
        <v>14</v>
      </c>
      <c r="B1203" s="1" t="s">
        <v>4873</v>
      </c>
      <c r="C1203" s="4" t="s">
        <v>4874</v>
      </c>
      <c r="D1203" s="5" t="s">
        <v>4875</v>
      </c>
      <c r="E1203" s="1" t="s">
        <v>17</v>
      </c>
      <c r="F1203" s="1" t="s">
        <v>263</v>
      </c>
      <c r="G1203" s="1" t="s">
        <v>19</v>
      </c>
      <c r="H1203" s="1" t="s">
        <v>20</v>
      </c>
      <c r="I1203" s="3" t="s">
        <v>10491</v>
      </c>
      <c r="J1203" s="5" t="s">
        <v>4876</v>
      </c>
      <c r="M1203" s="1" t="s">
        <v>22</v>
      </c>
      <c r="N1203" s="1" t="s">
        <v>4804</v>
      </c>
    </row>
    <row r="1204" spans="1:14" x14ac:dyDescent="0.25">
      <c r="A1204" s="1" t="s">
        <v>14</v>
      </c>
      <c r="B1204" s="1" t="s">
        <v>4877</v>
      </c>
      <c r="C1204" s="4" t="s">
        <v>4878</v>
      </c>
      <c r="D1204" s="5" t="s">
        <v>4879</v>
      </c>
      <c r="E1204" s="1" t="s">
        <v>17</v>
      </c>
      <c r="F1204" s="1" t="s">
        <v>263</v>
      </c>
      <c r="G1204" s="1" t="s">
        <v>19</v>
      </c>
      <c r="H1204" s="1" t="s">
        <v>20</v>
      </c>
      <c r="I1204" s="3" t="s">
        <v>10491</v>
      </c>
      <c r="J1204" s="5" t="s">
        <v>4880</v>
      </c>
      <c r="M1204" s="1" t="s">
        <v>22</v>
      </c>
      <c r="N1204" s="1" t="s">
        <v>4804</v>
      </c>
    </row>
    <row r="1205" spans="1:14" x14ac:dyDescent="0.25">
      <c r="A1205" s="1" t="s">
        <v>14</v>
      </c>
      <c r="B1205" s="1" t="s">
        <v>4881</v>
      </c>
      <c r="C1205" s="4" t="s">
        <v>4882</v>
      </c>
      <c r="D1205" s="5" t="s">
        <v>4883</v>
      </c>
      <c r="E1205" s="1" t="s">
        <v>17</v>
      </c>
      <c r="F1205" s="1" t="s">
        <v>263</v>
      </c>
      <c r="G1205" s="1" t="s">
        <v>19</v>
      </c>
      <c r="H1205" s="1" t="s">
        <v>20</v>
      </c>
      <c r="I1205" s="3" t="s">
        <v>10491</v>
      </c>
      <c r="J1205" s="5" t="s">
        <v>4884</v>
      </c>
      <c r="M1205" s="1" t="s">
        <v>22</v>
      </c>
      <c r="N1205" s="1" t="s">
        <v>4804</v>
      </c>
    </row>
    <row r="1206" spans="1:14" x14ac:dyDescent="0.25">
      <c r="A1206" s="1" t="s">
        <v>14</v>
      </c>
      <c r="B1206" s="1" t="s">
        <v>4885</v>
      </c>
      <c r="C1206" s="4" t="s">
        <v>4886</v>
      </c>
      <c r="D1206" s="5" t="s">
        <v>4887</v>
      </c>
      <c r="E1206" s="1" t="s">
        <v>17</v>
      </c>
      <c r="F1206" s="1" t="s">
        <v>263</v>
      </c>
      <c r="G1206" s="1" t="s">
        <v>19</v>
      </c>
      <c r="H1206" s="1" t="s">
        <v>20</v>
      </c>
      <c r="I1206" s="3" t="s">
        <v>10491</v>
      </c>
      <c r="J1206" s="5" t="s">
        <v>4888</v>
      </c>
      <c r="M1206" s="1" t="s">
        <v>22</v>
      </c>
      <c r="N1206" s="1" t="s">
        <v>4889</v>
      </c>
    </row>
    <row r="1207" spans="1:14" x14ac:dyDescent="0.25">
      <c r="A1207" s="1" t="s">
        <v>14</v>
      </c>
      <c r="B1207" s="1" t="s">
        <v>4890</v>
      </c>
      <c r="C1207" s="4" t="s">
        <v>4891</v>
      </c>
      <c r="D1207" s="5" t="s">
        <v>4892</v>
      </c>
      <c r="E1207" s="1" t="s">
        <v>17</v>
      </c>
      <c r="F1207" s="1" t="s">
        <v>263</v>
      </c>
      <c r="G1207" s="1" t="s">
        <v>19</v>
      </c>
      <c r="H1207" s="1" t="s">
        <v>20</v>
      </c>
      <c r="I1207" s="3" t="s">
        <v>10491</v>
      </c>
      <c r="J1207" s="5" t="s">
        <v>4893</v>
      </c>
      <c r="M1207" s="1" t="s">
        <v>22</v>
      </c>
      <c r="N1207" s="1" t="s">
        <v>4889</v>
      </c>
    </row>
    <row r="1208" spans="1:14" x14ac:dyDescent="0.25">
      <c r="A1208" s="1" t="s">
        <v>14</v>
      </c>
      <c r="B1208" s="1" t="s">
        <v>4894</v>
      </c>
      <c r="C1208" s="4" t="s">
        <v>4895</v>
      </c>
      <c r="D1208" s="5" t="s">
        <v>4896</v>
      </c>
      <c r="E1208" s="1" t="s">
        <v>17</v>
      </c>
      <c r="F1208" s="1" t="s">
        <v>263</v>
      </c>
      <c r="G1208" s="1" t="s">
        <v>19</v>
      </c>
      <c r="H1208" s="1" t="s">
        <v>20</v>
      </c>
      <c r="I1208" s="3" t="s">
        <v>10491</v>
      </c>
      <c r="J1208" s="5" t="s">
        <v>4897</v>
      </c>
      <c r="M1208" s="1" t="s">
        <v>22</v>
      </c>
      <c r="N1208" s="1" t="s">
        <v>4889</v>
      </c>
    </row>
    <row r="1209" spans="1:14" x14ac:dyDescent="0.25">
      <c r="A1209" s="1" t="s">
        <v>14</v>
      </c>
      <c r="B1209" s="1" t="s">
        <v>4898</v>
      </c>
      <c r="C1209" s="4" t="s">
        <v>4899</v>
      </c>
      <c r="D1209" s="5" t="s">
        <v>4900</v>
      </c>
      <c r="E1209" s="1" t="s">
        <v>17</v>
      </c>
      <c r="F1209" s="1" t="s">
        <v>263</v>
      </c>
      <c r="G1209" s="1" t="s">
        <v>19</v>
      </c>
      <c r="H1209" s="1" t="s">
        <v>20</v>
      </c>
      <c r="I1209" s="3" t="s">
        <v>10491</v>
      </c>
      <c r="J1209" s="5" t="s">
        <v>4901</v>
      </c>
      <c r="M1209" s="1" t="s">
        <v>22</v>
      </c>
      <c r="N1209" s="1" t="s">
        <v>4889</v>
      </c>
    </row>
    <row r="1210" spans="1:14" x14ac:dyDescent="0.25">
      <c r="A1210" s="1" t="s">
        <v>14</v>
      </c>
      <c r="B1210" s="1" t="s">
        <v>4902</v>
      </c>
      <c r="C1210" s="4" t="s">
        <v>4903</v>
      </c>
      <c r="D1210" s="5" t="s">
        <v>4904</v>
      </c>
      <c r="E1210" s="1" t="s">
        <v>17</v>
      </c>
      <c r="F1210" s="1" t="s">
        <v>263</v>
      </c>
      <c r="G1210" s="1" t="s">
        <v>19</v>
      </c>
      <c r="H1210" s="1" t="s">
        <v>20</v>
      </c>
      <c r="I1210" s="3" t="s">
        <v>10491</v>
      </c>
      <c r="J1210" s="5" t="s">
        <v>4905</v>
      </c>
      <c r="M1210" s="1" t="s">
        <v>22</v>
      </c>
      <c r="N1210" s="1" t="s">
        <v>4889</v>
      </c>
    </row>
    <row r="1211" spans="1:14" x14ac:dyDescent="0.25">
      <c r="A1211" s="1" t="s">
        <v>14</v>
      </c>
      <c r="B1211" s="1" t="s">
        <v>4906</v>
      </c>
      <c r="C1211" s="4" t="s">
        <v>4907</v>
      </c>
      <c r="D1211" s="5" t="s">
        <v>4908</v>
      </c>
      <c r="E1211" s="1" t="s">
        <v>17</v>
      </c>
      <c r="F1211" s="1" t="s">
        <v>263</v>
      </c>
      <c r="G1211" s="1" t="s">
        <v>19</v>
      </c>
      <c r="H1211" s="1" t="s">
        <v>20</v>
      </c>
      <c r="I1211" s="3" t="s">
        <v>10491</v>
      </c>
      <c r="J1211" s="5" t="s">
        <v>4909</v>
      </c>
      <c r="M1211" s="1" t="s">
        <v>22</v>
      </c>
      <c r="N1211" s="1" t="s">
        <v>4889</v>
      </c>
    </row>
    <row r="1212" spans="1:14" x14ac:dyDescent="0.25">
      <c r="A1212" s="1" t="s">
        <v>14</v>
      </c>
      <c r="B1212" s="1" t="s">
        <v>4910</v>
      </c>
      <c r="C1212" s="4" t="s">
        <v>4911</v>
      </c>
      <c r="D1212" s="5" t="s">
        <v>4912</v>
      </c>
      <c r="E1212" s="1" t="s">
        <v>17</v>
      </c>
      <c r="F1212" s="1" t="s">
        <v>263</v>
      </c>
      <c r="G1212" s="1" t="s">
        <v>19</v>
      </c>
      <c r="H1212" s="1" t="s">
        <v>20</v>
      </c>
      <c r="I1212" s="3" t="s">
        <v>10491</v>
      </c>
      <c r="J1212" s="5" t="s">
        <v>4913</v>
      </c>
      <c r="M1212" s="1" t="s">
        <v>22</v>
      </c>
      <c r="N1212" s="1" t="s">
        <v>4889</v>
      </c>
    </row>
    <row r="1213" spans="1:14" x14ac:dyDescent="0.25">
      <c r="A1213" s="1" t="s">
        <v>14</v>
      </c>
      <c r="B1213" s="1" t="s">
        <v>4914</v>
      </c>
      <c r="C1213" s="4" t="s">
        <v>4915</v>
      </c>
      <c r="D1213" s="5" t="s">
        <v>4916</v>
      </c>
      <c r="E1213" s="1" t="s">
        <v>17</v>
      </c>
      <c r="F1213" s="1" t="s">
        <v>263</v>
      </c>
      <c r="G1213" s="1" t="s">
        <v>19</v>
      </c>
      <c r="H1213" s="1" t="s">
        <v>20</v>
      </c>
      <c r="I1213" s="3" t="s">
        <v>10491</v>
      </c>
      <c r="J1213" s="5" t="s">
        <v>4917</v>
      </c>
      <c r="M1213" s="1" t="s">
        <v>22</v>
      </c>
      <c r="N1213" s="1" t="s">
        <v>4889</v>
      </c>
    </row>
    <row r="1214" spans="1:14" x14ac:dyDescent="0.25">
      <c r="A1214" s="1" t="s">
        <v>14</v>
      </c>
      <c r="B1214" s="1" t="s">
        <v>4918</v>
      </c>
      <c r="C1214" s="4" t="s">
        <v>4919</v>
      </c>
      <c r="D1214" s="5" t="s">
        <v>4920</v>
      </c>
      <c r="E1214" s="1" t="s">
        <v>17</v>
      </c>
      <c r="F1214" s="1" t="s">
        <v>263</v>
      </c>
      <c r="G1214" s="1" t="s">
        <v>19</v>
      </c>
      <c r="H1214" s="1" t="s">
        <v>20</v>
      </c>
      <c r="I1214" s="3" t="s">
        <v>10491</v>
      </c>
      <c r="J1214" s="5" t="s">
        <v>4921</v>
      </c>
      <c r="M1214" s="1" t="s">
        <v>22</v>
      </c>
      <c r="N1214" s="1" t="s">
        <v>4889</v>
      </c>
    </row>
    <row r="1215" spans="1:14" x14ac:dyDescent="0.25">
      <c r="A1215" s="1" t="s">
        <v>14</v>
      </c>
      <c r="B1215" s="1" t="s">
        <v>4922</v>
      </c>
      <c r="C1215" s="4" t="s">
        <v>4923</v>
      </c>
      <c r="D1215" s="5" t="s">
        <v>4924</v>
      </c>
      <c r="E1215" s="1" t="s">
        <v>17</v>
      </c>
      <c r="F1215" s="1" t="s">
        <v>263</v>
      </c>
      <c r="G1215" s="1" t="s">
        <v>19</v>
      </c>
      <c r="H1215" s="1" t="s">
        <v>20</v>
      </c>
      <c r="I1215" s="3" t="s">
        <v>10491</v>
      </c>
      <c r="J1215" s="5" t="s">
        <v>4925</v>
      </c>
      <c r="M1215" s="1" t="s">
        <v>22</v>
      </c>
      <c r="N1215" s="1" t="s">
        <v>4889</v>
      </c>
    </row>
    <row r="1216" spans="1:14" x14ac:dyDescent="0.25">
      <c r="A1216" s="1" t="s">
        <v>14</v>
      </c>
      <c r="B1216" s="1" t="s">
        <v>4926</v>
      </c>
      <c r="C1216" s="4" t="s">
        <v>4927</v>
      </c>
      <c r="D1216" s="5" t="s">
        <v>4928</v>
      </c>
      <c r="E1216" s="1" t="s">
        <v>17</v>
      </c>
      <c r="F1216" s="1" t="s">
        <v>263</v>
      </c>
      <c r="G1216" s="1" t="s">
        <v>19</v>
      </c>
      <c r="H1216" s="1" t="s">
        <v>20</v>
      </c>
      <c r="I1216" s="3" t="s">
        <v>10491</v>
      </c>
      <c r="J1216" s="5" t="s">
        <v>4929</v>
      </c>
      <c r="M1216" s="1" t="s">
        <v>22</v>
      </c>
      <c r="N1216" s="1" t="s">
        <v>4889</v>
      </c>
    </row>
    <row r="1217" spans="1:14" x14ac:dyDescent="0.25">
      <c r="A1217" s="1" t="s">
        <v>14</v>
      </c>
      <c r="B1217" s="1" t="s">
        <v>4930</v>
      </c>
      <c r="C1217" s="4" t="s">
        <v>4931</v>
      </c>
      <c r="D1217" s="5" t="s">
        <v>4932</v>
      </c>
      <c r="E1217" s="1" t="s">
        <v>17</v>
      </c>
      <c r="F1217" s="1" t="s">
        <v>263</v>
      </c>
      <c r="G1217" s="1" t="s">
        <v>19</v>
      </c>
      <c r="H1217" s="1" t="s">
        <v>20</v>
      </c>
      <c r="I1217" s="3" t="s">
        <v>10491</v>
      </c>
      <c r="J1217" s="5" t="s">
        <v>4933</v>
      </c>
      <c r="M1217" s="1" t="s">
        <v>22</v>
      </c>
      <c r="N1217" s="1" t="s">
        <v>4889</v>
      </c>
    </row>
    <row r="1218" spans="1:14" x14ac:dyDescent="0.25">
      <c r="A1218" s="1" t="s">
        <v>14</v>
      </c>
      <c r="B1218" s="1" t="s">
        <v>4934</v>
      </c>
      <c r="C1218" s="4" t="s">
        <v>4935</v>
      </c>
      <c r="D1218" s="5" t="s">
        <v>4936</v>
      </c>
      <c r="E1218" s="1" t="s">
        <v>17</v>
      </c>
      <c r="F1218" s="1" t="s">
        <v>263</v>
      </c>
      <c r="G1218" s="1" t="s">
        <v>19</v>
      </c>
      <c r="H1218" s="1" t="s">
        <v>20</v>
      </c>
      <c r="I1218" s="3" t="s">
        <v>10491</v>
      </c>
      <c r="J1218" s="5" t="s">
        <v>4937</v>
      </c>
      <c r="M1218" s="1" t="s">
        <v>22</v>
      </c>
      <c r="N1218" s="1" t="s">
        <v>4889</v>
      </c>
    </row>
    <row r="1219" spans="1:14" x14ac:dyDescent="0.25">
      <c r="A1219" s="1" t="s">
        <v>14</v>
      </c>
      <c r="B1219" s="1" t="s">
        <v>4938</v>
      </c>
      <c r="C1219" s="4" t="s">
        <v>4939</v>
      </c>
      <c r="D1219" s="5" t="s">
        <v>4940</v>
      </c>
      <c r="E1219" s="1" t="s">
        <v>17</v>
      </c>
      <c r="F1219" s="1" t="s">
        <v>263</v>
      </c>
      <c r="G1219" s="1" t="s">
        <v>19</v>
      </c>
      <c r="H1219" s="1" t="s">
        <v>20</v>
      </c>
      <c r="I1219" s="3" t="s">
        <v>10491</v>
      </c>
      <c r="J1219" s="5" t="s">
        <v>4941</v>
      </c>
      <c r="M1219" s="1" t="s">
        <v>22</v>
      </c>
      <c r="N1219" s="1" t="s">
        <v>4889</v>
      </c>
    </row>
    <row r="1220" spans="1:14" x14ac:dyDescent="0.25">
      <c r="A1220" s="1" t="s">
        <v>14</v>
      </c>
      <c r="B1220" s="1" t="s">
        <v>4942</v>
      </c>
      <c r="C1220" s="4" t="s">
        <v>4943</v>
      </c>
      <c r="D1220" s="5" t="s">
        <v>4944</v>
      </c>
      <c r="E1220" s="1" t="s">
        <v>17</v>
      </c>
      <c r="F1220" s="1" t="s">
        <v>263</v>
      </c>
      <c r="G1220" s="1" t="s">
        <v>19</v>
      </c>
      <c r="H1220" s="1" t="s">
        <v>20</v>
      </c>
      <c r="I1220" s="3" t="s">
        <v>10491</v>
      </c>
      <c r="J1220" s="5" t="s">
        <v>4945</v>
      </c>
      <c r="M1220" s="1" t="s">
        <v>22</v>
      </c>
      <c r="N1220" s="1" t="s">
        <v>4889</v>
      </c>
    </row>
    <row r="1221" spans="1:14" x14ac:dyDescent="0.25">
      <c r="A1221" s="1" t="s">
        <v>14</v>
      </c>
      <c r="B1221" s="1" t="s">
        <v>4946</v>
      </c>
      <c r="C1221" s="4" t="s">
        <v>4947</v>
      </c>
      <c r="D1221" s="5" t="s">
        <v>4948</v>
      </c>
      <c r="E1221" s="1" t="s">
        <v>17</v>
      </c>
      <c r="F1221" s="1" t="s">
        <v>263</v>
      </c>
      <c r="G1221" s="1" t="s">
        <v>19</v>
      </c>
      <c r="H1221" s="1" t="s">
        <v>20</v>
      </c>
      <c r="I1221" s="3" t="s">
        <v>10491</v>
      </c>
      <c r="J1221" s="5" t="s">
        <v>4949</v>
      </c>
      <c r="M1221" s="1" t="s">
        <v>22</v>
      </c>
      <c r="N1221" s="1" t="s">
        <v>4889</v>
      </c>
    </row>
    <row r="1222" spans="1:14" x14ac:dyDescent="0.25">
      <c r="A1222" s="1" t="s">
        <v>14</v>
      </c>
      <c r="B1222" s="1" t="s">
        <v>4950</v>
      </c>
      <c r="C1222" s="4" t="s">
        <v>4951</v>
      </c>
      <c r="D1222" s="5" t="s">
        <v>4952</v>
      </c>
      <c r="E1222" s="1" t="s">
        <v>17</v>
      </c>
      <c r="F1222" s="1" t="s">
        <v>263</v>
      </c>
      <c r="G1222" s="1" t="s">
        <v>19</v>
      </c>
      <c r="H1222" s="1" t="s">
        <v>20</v>
      </c>
      <c r="I1222" s="3" t="s">
        <v>10491</v>
      </c>
      <c r="J1222" s="5" t="s">
        <v>4953</v>
      </c>
      <c r="M1222" s="1" t="s">
        <v>22</v>
      </c>
      <c r="N1222" s="1" t="s">
        <v>4889</v>
      </c>
    </row>
    <row r="1223" spans="1:14" x14ac:dyDescent="0.25">
      <c r="A1223" s="1" t="s">
        <v>14</v>
      </c>
      <c r="B1223" s="1" t="s">
        <v>4954</v>
      </c>
      <c r="C1223" s="4" t="s">
        <v>4955</v>
      </c>
      <c r="D1223" s="5" t="s">
        <v>4956</v>
      </c>
      <c r="E1223" s="1" t="s">
        <v>17</v>
      </c>
      <c r="F1223" s="1" t="s">
        <v>263</v>
      </c>
      <c r="G1223" s="1" t="s">
        <v>19</v>
      </c>
      <c r="H1223" s="1" t="s">
        <v>20</v>
      </c>
      <c r="I1223" s="3" t="s">
        <v>10491</v>
      </c>
      <c r="J1223" s="5" t="s">
        <v>4957</v>
      </c>
      <c r="M1223" s="1" t="s">
        <v>22</v>
      </c>
      <c r="N1223" s="1" t="s">
        <v>4889</v>
      </c>
    </row>
    <row r="1224" spans="1:14" x14ac:dyDescent="0.25">
      <c r="A1224" s="1" t="s">
        <v>14</v>
      </c>
      <c r="B1224" s="1" t="s">
        <v>4958</v>
      </c>
      <c r="C1224" s="4" t="s">
        <v>4959</v>
      </c>
      <c r="D1224" s="5" t="s">
        <v>4960</v>
      </c>
      <c r="E1224" s="1" t="s">
        <v>17</v>
      </c>
      <c r="F1224" s="1" t="s">
        <v>263</v>
      </c>
      <c r="G1224" s="1" t="s">
        <v>19</v>
      </c>
      <c r="H1224" s="1" t="s">
        <v>20</v>
      </c>
      <c r="I1224" s="3" t="s">
        <v>10491</v>
      </c>
      <c r="J1224" s="5" t="s">
        <v>4961</v>
      </c>
      <c r="M1224" s="1" t="s">
        <v>22</v>
      </c>
      <c r="N1224" s="1" t="s">
        <v>4962</v>
      </c>
    </row>
    <row r="1225" spans="1:14" x14ac:dyDescent="0.25">
      <c r="A1225" s="1" t="s">
        <v>14</v>
      </c>
      <c r="B1225" s="1" t="s">
        <v>4963</v>
      </c>
      <c r="C1225" s="4" t="s">
        <v>4964</v>
      </c>
      <c r="D1225" s="5" t="s">
        <v>4965</v>
      </c>
      <c r="E1225" s="1" t="s">
        <v>17</v>
      </c>
      <c r="F1225" s="1" t="s">
        <v>263</v>
      </c>
      <c r="G1225" s="1" t="s">
        <v>19</v>
      </c>
      <c r="H1225" s="1" t="s">
        <v>20</v>
      </c>
      <c r="I1225" s="3" t="s">
        <v>10491</v>
      </c>
      <c r="J1225" s="5" t="s">
        <v>4966</v>
      </c>
      <c r="M1225" s="1" t="s">
        <v>22</v>
      </c>
      <c r="N1225" s="1" t="s">
        <v>4962</v>
      </c>
    </row>
    <row r="1226" spans="1:14" x14ac:dyDescent="0.25">
      <c r="A1226" s="1" t="s">
        <v>14</v>
      </c>
      <c r="B1226" s="1" t="s">
        <v>4967</v>
      </c>
      <c r="C1226" s="4" t="s">
        <v>4968</v>
      </c>
      <c r="D1226" s="5" t="s">
        <v>4969</v>
      </c>
      <c r="E1226" s="1" t="s">
        <v>17</v>
      </c>
      <c r="F1226" s="1" t="s">
        <v>263</v>
      </c>
      <c r="G1226" s="1" t="s">
        <v>19</v>
      </c>
      <c r="H1226" s="1" t="s">
        <v>20</v>
      </c>
      <c r="I1226" s="3" t="s">
        <v>10491</v>
      </c>
      <c r="J1226" s="5" t="s">
        <v>4970</v>
      </c>
      <c r="M1226" s="1" t="s">
        <v>22</v>
      </c>
      <c r="N1226" s="1" t="s">
        <v>4962</v>
      </c>
    </row>
    <row r="1227" spans="1:14" x14ac:dyDescent="0.25">
      <c r="A1227" s="1" t="s">
        <v>14</v>
      </c>
      <c r="B1227" s="1" t="s">
        <v>4971</v>
      </c>
      <c r="C1227" s="4" t="s">
        <v>4972</v>
      </c>
      <c r="D1227" s="5" t="s">
        <v>4973</v>
      </c>
      <c r="E1227" s="1" t="s">
        <v>17</v>
      </c>
      <c r="F1227" s="1" t="s">
        <v>263</v>
      </c>
      <c r="G1227" s="1" t="s">
        <v>19</v>
      </c>
      <c r="H1227" s="1" t="s">
        <v>20</v>
      </c>
      <c r="I1227" s="3" t="s">
        <v>10491</v>
      </c>
      <c r="J1227" s="5" t="s">
        <v>4974</v>
      </c>
      <c r="M1227" s="1" t="s">
        <v>22</v>
      </c>
      <c r="N1227" s="1" t="s">
        <v>4962</v>
      </c>
    </row>
    <row r="1228" spans="1:14" x14ac:dyDescent="0.25">
      <c r="A1228" s="1" t="s">
        <v>14</v>
      </c>
      <c r="B1228" s="1" t="s">
        <v>4975</v>
      </c>
      <c r="C1228" s="4" t="s">
        <v>4976</v>
      </c>
      <c r="D1228" s="5" t="s">
        <v>4977</v>
      </c>
      <c r="E1228" s="1" t="s">
        <v>17</v>
      </c>
      <c r="F1228" s="1" t="s">
        <v>263</v>
      </c>
      <c r="G1228" s="1" t="s">
        <v>19</v>
      </c>
      <c r="H1228" s="1" t="s">
        <v>20</v>
      </c>
      <c r="I1228" s="3" t="s">
        <v>10491</v>
      </c>
      <c r="J1228" s="5" t="s">
        <v>4978</v>
      </c>
      <c r="M1228" s="1" t="s">
        <v>22</v>
      </c>
      <c r="N1228" s="1" t="s">
        <v>4962</v>
      </c>
    </row>
    <row r="1229" spans="1:14" x14ac:dyDescent="0.25">
      <c r="A1229" s="1" t="s">
        <v>14</v>
      </c>
      <c r="B1229" s="1" t="s">
        <v>4979</v>
      </c>
      <c r="C1229" s="4" t="s">
        <v>4980</v>
      </c>
      <c r="D1229" s="5" t="s">
        <v>4981</v>
      </c>
      <c r="E1229" s="1" t="s">
        <v>17</v>
      </c>
      <c r="F1229" s="1" t="s">
        <v>263</v>
      </c>
      <c r="G1229" s="1" t="s">
        <v>19</v>
      </c>
      <c r="H1229" s="1" t="s">
        <v>20</v>
      </c>
      <c r="I1229" s="3" t="s">
        <v>10491</v>
      </c>
      <c r="J1229" s="5" t="s">
        <v>4982</v>
      </c>
      <c r="M1229" s="1" t="s">
        <v>22</v>
      </c>
      <c r="N1229" s="1" t="s">
        <v>4962</v>
      </c>
    </row>
    <row r="1230" spans="1:14" x14ac:dyDescent="0.25">
      <c r="A1230" s="1" t="s">
        <v>14</v>
      </c>
      <c r="B1230" s="1" t="s">
        <v>4983</v>
      </c>
      <c r="C1230" s="4" t="s">
        <v>4984</v>
      </c>
      <c r="D1230" s="5" t="s">
        <v>4985</v>
      </c>
      <c r="E1230" s="1" t="s">
        <v>17</v>
      </c>
      <c r="F1230" s="1" t="s">
        <v>263</v>
      </c>
      <c r="G1230" s="1" t="s">
        <v>19</v>
      </c>
      <c r="H1230" s="1" t="s">
        <v>20</v>
      </c>
      <c r="I1230" s="3" t="s">
        <v>10491</v>
      </c>
      <c r="J1230" s="5" t="s">
        <v>4986</v>
      </c>
      <c r="M1230" s="1" t="s">
        <v>22</v>
      </c>
      <c r="N1230" s="1" t="s">
        <v>4962</v>
      </c>
    </row>
    <row r="1231" spans="1:14" x14ac:dyDescent="0.25">
      <c r="A1231" s="1" t="s">
        <v>14</v>
      </c>
      <c r="B1231" s="1" t="s">
        <v>4987</v>
      </c>
      <c r="C1231" s="4" t="s">
        <v>4988</v>
      </c>
      <c r="D1231" s="5" t="s">
        <v>4989</v>
      </c>
      <c r="E1231" s="1" t="s">
        <v>17</v>
      </c>
      <c r="F1231" s="1" t="s">
        <v>263</v>
      </c>
      <c r="G1231" s="1" t="s">
        <v>19</v>
      </c>
      <c r="H1231" s="1" t="s">
        <v>20</v>
      </c>
      <c r="I1231" s="3" t="s">
        <v>10491</v>
      </c>
      <c r="J1231" s="5" t="s">
        <v>4990</v>
      </c>
      <c r="M1231" s="1" t="s">
        <v>22</v>
      </c>
      <c r="N1231" s="1" t="s">
        <v>4962</v>
      </c>
    </row>
    <row r="1232" spans="1:14" x14ac:dyDescent="0.25">
      <c r="A1232" s="1" t="s">
        <v>14</v>
      </c>
      <c r="B1232" s="1" t="s">
        <v>4991</v>
      </c>
      <c r="C1232" s="4" t="s">
        <v>4992</v>
      </c>
      <c r="D1232" s="5" t="s">
        <v>4993</v>
      </c>
      <c r="E1232" s="1" t="s">
        <v>17</v>
      </c>
      <c r="F1232" s="1" t="s">
        <v>263</v>
      </c>
      <c r="G1232" s="1" t="s">
        <v>19</v>
      </c>
      <c r="H1232" s="1" t="s">
        <v>20</v>
      </c>
      <c r="I1232" s="3" t="s">
        <v>10491</v>
      </c>
      <c r="J1232" s="5" t="s">
        <v>4994</v>
      </c>
      <c r="M1232" s="1" t="s">
        <v>22</v>
      </c>
      <c r="N1232" s="1" t="s">
        <v>4962</v>
      </c>
    </row>
    <row r="1233" spans="1:14" x14ac:dyDescent="0.25">
      <c r="A1233" s="1" t="s">
        <v>14</v>
      </c>
      <c r="B1233" s="1" t="s">
        <v>4995</v>
      </c>
      <c r="C1233" s="4" t="s">
        <v>4996</v>
      </c>
      <c r="D1233" s="5" t="s">
        <v>4997</v>
      </c>
      <c r="E1233" s="1" t="s">
        <v>17</v>
      </c>
      <c r="F1233" s="1" t="s">
        <v>263</v>
      </c>
      <c r="G1233" s="1" t="s">
        <v>19</v>
      </c>
      <c r="H1233" s="1" t="s">
        <v>20</v>
      </c>
      <c r="I1233" s="3" t="s">
        <v>10491</v>
      </c>
      <c r="J1233" s="5" t="s">
        <v>4998</v>
      </c>
      <c r="M1233" s="1" t="s">
        <v>22</v>
      </c>
      <c r="N1233" s="1" t="s">
        <v>4962</v>
      </c>
    </row>
    <row r="1234" spans="1:14" x14ac:dyDescent="0.25">
      <c r="A1234" s="1" t="s">
        <v>14</v>
      </c>
      <c r="B1234" s="1" t="s">
        <v>4999</v>
      </c>
      <c r="C1234" s="4" t="s">
        <v>5000</v>
      </c>
      <c r="D1234" s="5" t="s">
        <v>5001</v>
      </c>
      <c r="E1234" s="1" t="s">
        <v>17</v>
      </c>
      <c r="F1234" s="1" t="s">
        <v>263</v>
      </c>
      <c r="G1234" s="1" t="s">
        <v>19</v>
      </c>
      <c r="H1234" s="1" t="s">
        <v>20</v>
      </c>
      <c r="I1234" s="3" t="s">
        <v>10491</v>
      </c>
      <c r="J1234" s="5" t="s">
        <v>5002</v>
      </c>
      <c r="M1234" s="1" t="s">
        <v>22</v>
      </c>
      <c r="N1234" s="1" t="s">
        <v>4962</v>
      </c>
    </row>
    <row r="1235" spans="1:14" x14ac:dyDescent="0.25">
      <c r="A1235" s="1" t="s">
        <v>14</v>
      </c>
      <c r="B1235" s="1" t="s">
        <v>5003</v>
      </c>
      <c r="C1235" s="4" t="s">
        <v>5004</v>
      </c>
      <c r="D1235" s="5" t="s">
        <v>5005</v>
      </c>
      <c r="E1235" s="1" t="s">
        <v>17</v>
      </c>
      <c r="F1235" s="1" t="s">
        <v>263</v>
      </c>
      <c r="G1235" s="1" t="s">
        <v>19</v>
      </c>
      <c r="H1235" s="1" t="s">
        <v>20</v>
      </c>
      <c r="I1235" s="3" t="s">
        <v>10491</v>
      </c>
      <c r="J1235" s="5" t="s">
        <v>5006</v>
      </c>
      <c r="M1235" s="1" t="s">
        <v>22</v>
      </c>
      <c r="N1235" s="1" t="s">
        <v>4962</v>
      </c>
    </row>
    <row r="1236" spans="1:14" x14ac:dyDescent="0.25">
      <c r="A1236" s="1" t="s">
        <v>14</v>
      </c>
      <c r="B1236" s="1" t="s">
        <v>5007</v>
      </c>
      <c r="C1236" s="4" t="s">
        <v>5008</v>
      </c>
      <c r="D1236" s="5" t="s">
        <v>5009</v>
      </c>
      <c r="E1236" s="1" t="s">
        <v>17</v>
      </c>
      <c r="F1236" s="1" t="s">
        <v>263</v>
      </c>
      <c r="G1236" s="1" t="s">
        <v>19</v>
      </c>
      <c r="H1236" s="1" t="s">
        <v>20</v>
      </c>
      <c r="I1236" s="3" t="s">
        <v>10491</v>
      </c>
      <c r="J1236" s="5" t="s">
        <v>5010</v>
      </c>
      <c r="M1236" s="1" t="s">
        <v>22</v>
      </c>
      <c r="N1236" s="1" t="s">
        <v>4962</v>
      </c>
    </row>
    <row r="1237" spans="1:14" x14ac:dyDescent="0.25">
      <c r="A1237" s="1" t="s">
        <v>14</v>
      </c>
      <c r="B1237" s="1" t="s">
        <v>5011</v>
      </c>
      <c r="C1237" s="4" t="s">
        <v>5012</v>
      </c>
      <c r="D1237" s="5" t="s">
        <v>5013</v>
      </c>
      <c r="E1237" s="1" t="s">
        <v>17</v>
      </c>
      <c r="F1237" s="1" t="s">
        <v>263</v>
      </c>
      <c r="G1237" s="1" t="s">
        <v>19</v>
      </c>
      <c r="H1237" s="1" t="s">
        <v>20</v>
      </c>
      <c r="I1237" s="3" t="s">
        <v>10491</v>
      </c>
      <c r="J1237" s="5" t="s">
        <v>5014</v>
      </c>
      <c r="M1237" s="1" t="s">
        <v>22</v>
      </c>
      <c r="N1237" s="1" t="s">
        <v>4962</v>
      </c>
    </row>
    <row r="1238" spans="1:14" x14ac:dyDescent="0.25">
      <c r="A1238" s="1" t="s">
        <v>14</v>
      </c>
      <c r="B1238" s="1" t="s">
        <v>5015</v>
      </c>
      <c r="C1238" s="4" t="s">
        <v>5016</v>
      </c>
      <c r="D1238" s="5" t="s">
        <v>5017</v>
      </c>
      <c r="E1238" s="1" t="s">
        <v>17</v>
      </c>
      <c r="F1238" s="1" t="s">
        <v>263</v>
      </c>
      <c r="G1238" s="1" t="s">
        <v>19</v>
      </c>
      <c r="H1238" s="1" t="s">
        <v>20</v>
      </c>
      <c r="I1238" s="3" t="s">
        <v>10491</v>
      </c>
      <c r="J1238" s="5" t="s">
        <v>5018</v>
      </c>
      <c r="M1238" s="1" t="s">
        <v>22</v>
      </c>
      <c r="N1238" s="1" t="s">
        <v>4962</v>
      </c>
    </row>
    <row r="1239" spans="1:14" x14ac:dyDescent="0.25">
      <c r="A1239" s="1" t="s">
        <v>14</v>
      </c>
      <c r="B1239" s="1" t="s">
        <v>5019</v>
      </c>
      <c r="C1239" s="4" t="s">
        <v>5020</v>
      </c>
      <c r="D1239" s="5" t="s">
        <v>5021</v>
      </c>
      <c r="E1239" s="1" t="s">
        <v>17</v>
      </c>
      <c r="F1239" s="1" t="s">
        <v>263</v>
      </c>
      <c r="G1239" s="1" t="s">
        <v>19</v>
      </c>
      <c r="H1239" s="1" t="s">
        <v>20</v>
      </c>
      <c r="I1239" s="3" t="s">
        <v>10491</v>
      </c>
      <c r="J1239" s="5" t="s">
        <v>5022</v>
      </c>
      <c r="M1239" s="1" t="s">
        <v>22</v>
      </c>
      <c r="N1239" s="1" t="s">
        <v>4962</v>
      </c>
    </row>
    <row r="1240" spans="1:14" x14ac:dyDescent="0.25">
      <c r="A1240" s="1" t="s">
        <v>14</v>
      </c>
      <c r="B1240" s="1" t="s">
        <v>5023</v>
      </c>
      <c r="C1240" s="4" t="s">
        <v>5024</v>
      </c>
      <c r="D1240" s="5" t="s">
        <v>5025</v>
      </c>
      <c r="E1240" s="1" t="s">
        <v>17</v>
      </c>
      <c r="F1240" s="1" t="s">
        <v>263</v>
      </c>
      <c r="G1240" s="1" t="s">
        <v>19</v>
      </c>
      <c r="H1240" s="1" t="s">
        <v>20</v>
      </c>
      <c r="I1240" s="3" t="s">
        <v>10491</v>
      </c>
      <c r="J1240" s="5" t="s">
        <v>5026</v>
      </c>
      <c r="M1240" s="1" t="s">
        <v>22</v>
      </c>
      <c r="N1240" s="1" t="s">
        <v>4962</v>
      </c>
    </row>
    <row r="1241" spans="1:14" x14ac:dyDescent="0.25">
      <c r="A1241" s="1" t="s">
        <v>14</v>
      </c>
      <c r="B1241" s="1" t="s">
        <v>5027</v>
      </c>
      <c r="C1241" s="4" t="s">
        <v>5028</v>
      </c>
      <c r="D1241" s="5" t="s">
        <v>5029</v>
      </c>
      <c r="E1241" s="1" t="s">
        <v>17</v>
      </c>
      <c r="F1241" s="1" t="s">
        <v>263</v>
      </c>
      <c r="G1241" s="1" t="s">
        <v>19</v>
      </c>
      <c r="H1241" s="1" t="s">
        <v>20</v>
      </c>
      <c r="I1241" s="3" t="s">
        <v>10491</v>
      </c>
      <c r="J1241" s="5" t="s">
        <v>5030</v>
      </c>
      <c r="M1241" s="1" t="s">
        <v>22</v>
      </c>
      <c r="N1241" s="1" t="s">
        <v>4962</v>
      </c>
    </row>
    <row r="1242" spans="1:14" x14ac:dyDescent="0.25">
      <c r="A1242" s="1" t="s">
        <v>14</v>
      </c>
      <c r="B1242" s="1" t="s">
        <v>5031</v>
      </c>
      <c r="C1242" s="4" t="s">
        <v>5032</v>
      </c>
      <c r="D1242" s="5" t="s">
        <v>5033</v>
      </c>
      <c r="E1242" s="1" t="s">
        <v>17</v>
      </c>
      <c r="F1242" s="1" t="s">
        <v>263</v>
      </c>
      <c r="G1242" s="1" t="s">
        <v>19</v>
      </c>
      <c r="H1242" s="1" t="s">
        <v>20</v>
      </c>
      <c r="I1242" s="3" t="s">
        <v>10491</v>
      </c>
      <c r="J1242" s="5" t="s">
        <v>5034</v>
      </c>
      <c r="M1242" s="1" t="s">
        <v>22</v>
      </c>
      <c r="N1242" s="1" t="s">
        <v>4962</v>
      </c>
    </row>
    <row r="1243" spans="1:14" x14ac:dyDescent="0.25">
      <c r="A1243" s="1" t="s">
        <v>14</v>
      </c>
      <c r="B1243" s="1" t="s">
        <v>5035</v>
      </c>
      <c r="C1243" s="4" t="s">
        <v>5036</v>
      </c>
      <c r="D1243" s="5" t="s">
        <v>5037</v>
      </c>
      <c r="E1243" s="1" t="s">
        <v>17</v>
      </c>
      <c r="F1243" s="1" t="s">
        <v>263</v>
      </c>
      <c r="G1243" s="1" t="s">
        <v>19</v>
      </c>
      <c r="H1243" s="1" t="s">
        <v>20</v>
      </c>
      <c r="I1243" s="3" t="s">
        <v>10491</v>
      </c>
      <c r="J1243" s="5" t="s">
        <v>5038</v>
      </c>
      <c r="M1243" s="1" t="s">
        <v>22</v>
      </c>
      <c r="N1243" s="1" t="s">
        <v>4962</v>
      </c>
    </row>
    <row r="1244" spans="1:14" x14ac:dyDescent="0.25">
      <c r="A1244" s="1" t="s">
        <v>14</v>
      </c>
      <c r="B1244" s="1" t="s">
        <v>5039</v>
      </c>
      <c r="C1244" s="4" t="s">
        <v>5040</v>
      </c>
      <c r="D1244" s="5" t="s">
        <v>5041</v>
      </c>
      <c r="E1244" s="1" t="s">
        <v>17</v>
      </c>
      <c r="F1244" s="1" t="s">
        <v>263</v>
      </c>
      <c r="G1244" s="1" t="s">
        <v>19</v>
      </c>
      <c r="H1244" s="1" t="s">
        <v>20</v>
      </c>
      <c r="I1244" s="3" t="s">
        <v>10491</v>
      </c>
      <c r="J1244" s="5" t="s">
        <v>5042</v>
      </c>
      <c r="M1244" s="1" t="s">
        <v>22</v>
      </c>
      <c r="N1244" s="1" t="s">
        <v>4962</v>
      </c>
    </row>
    <row r="1245" spans="1:14" x14ac:dyDescent="0.25">
      <c r="A1245" s="1" t="s">
        <v>14</v>
      </c>
      <c r="B1245" s="1" t="s">
        <v>5043</v>
      </c>
      <c r="C1245" s="4" t="s">
        <v>5044</v>
      </c>
      <c r="D1245" s="5" t="s">
        <v>5045</v>
      </c>
      <c r="E1245" s="1" t="s">
        <v>17</v>
      </c>
      <c r="F1245" s="1" t="s">
        <v>263</v>
      </c>
      <c r="G1245" s="1" t="s">
        <v>19</v>
      </c>
      <c r="H1245" s="1" t="s">
        <v>20</v>
      </c>
      <c r="I1245" s="3" t="s">
        <v>10491</v>
      </c>
      <c r="J1245" s="5" t="s">
        <v>5046</v>
      </c>
      <c r="M1245" s="1" t="s">
        <v>22</v>
      </c>
      <c r="N1245" s="1" t="s">
        <v>5047</v>
      </c>
    </row>
    <row r="1246" spans="1:14" x14ac:dyDescent="0.25">
      <c r="A1246" s="1" t="s">
        <v>14</v>
      </c>
      <c r="B1246" s="1" t="s">
        <v>5048</v>
      </c>
      <c r="C1246" s="4" t="s">
        <v>5049</v>
      </c>
      <c r="D1246" s="5" t="s">
        <v>5050</v>
      </c>
      <c r="E1246" s="1" t="s">
        <v>17</v>
      </c>
      <c r="F1246" s="1" t="s">
        <v>263</v>
      </c>
      <c r="G1246" s="1" t="s">
        <v>19</v>
      </c>
      <c r="H1246" s="1" t="s">
        <v>20</v>
      </c>
      <c r="I1246" s="3" t="s">
        <v>10491</v>
      </c>
      <c r="J1246" s="5" t="s">
        <v>5051</v>
      </c>
      <c r="M1246" s="1" t="s">
        <v>22</v>
      </c>
      <c r="N1246" s="1" t="s">
        <v>5052</v>
      </c>
    </row>
    <row r="1247" spans="1:14" x14ac:dyDescent="0.25">
      <c r="A1247" s="1" t="s">
        <v>14</v>
      </c>
      <c r="B1247" s="1" t="s">
        <v>5053</v>
      </c>
      <c r="C1247" s="4" t="s">
        <v>5054</v>
      </c>
      <c r="D1247" s="5" t="s">
        <v>5055</v>
      </c>
      <c r="E1247" s="1" t="s">
        <v>17</v>
      </c>
      <c r="F1247" s="1" t="s">
        <v>263</v>
      </c>
      <c r="G1247" s="1" t="s">
        <v>19</v>
      </c>
      <c r="H1247" s="1" t="s">
        <v>20</v>
      </c>
      <c r="I1247" s="3" t="s">
        <v>10491</v>
      </c>
      <c r="J1247" s="5" t="s">
        <v>5056</v>
      </c>
      <c r="M1247" s="1" t="s">
        <v>22</v>
      </c>
      <c r="N1247" s="1" t="s">
        <v>5057</v>
      </c>
    </row>
    <row r="1248" spans="1:14" x14ac:dyDescent="0.25">
      <c r="A1248" s="1" t="s">
        <v>14</v>
      </c>
      <c r="B1248" s="1" t="s">
        <v>5058</v>
      </c>
      <c r="C1248" s="4" t="s">
        <v>5059</v>
      </c>
      <c r="D1248" s="5" t="s">
        <v>5060</v>
      </c>
      <c r="E1248" s="1" t="s">
        <v>17</v>
      </c>
      <c r="F1248" s="1" t="s">
        <v>263</v>
      </c>
      <c r="G1248" s="1" t="s">
        <v>19</v>
      </c>
      <c r="H1248" s="1" t="s">
        <v>20</v>
      </c>
      <c r="I1248" s="3" t="s">
        <v>10491</v>
      </c>
      <c r="J1248" s="5" t="s">
        <v>5061</v>
      </c>
      <c r="M1248" s="1" t="s">
        <v>22</v>
      </c>
      <c r="N1248" s="1" t="s">
        <v>5062</v>
      </c>
    </row>
    <row r="1249" spans="1:14" x14ac:dyDescent="0.25">
      <c r="A1249" s="1" t="s">
        <v>14</v>
      </c>
      <c r="B1249" s="1" t="s">
        <v>5063</v>
      </c>
      <c r="C1249" s="4" t="s">
        <v>5064</v>
      </c>
      <c r="D1249" s="5" t="s">
        <v>5065</v>
      </c>
      <c r="E1249" s="1" t="s">
        <v>17</v>
      </c>
      <c r="F1249" s="1" t="s">
        <v>263</v>
      </c>
      <c r="G1249" s="1" t="s">
        <v>19</v>
      </c>
      <c r="H1249" s="1" t="s">
        <v>20</v>
      </c>
      <c r="I1249" s="3" t="s">
        <v>10491</v>
      </c>
      <c r="J1249" s="5" t="s">
        <v>5066</v>
      </c>
      <c r="M1249" s="1" t="s">
        <v>22</v>
      </c>
      <c r="N1249" s="1" t="s">
        <v>5062</v>
      </c>
    </row>
    <row r="1250" spans="1:14" x14ac:dyDescent="0.25">
      <c r="A1250" s="1" t="s">
        <v>14</v>
      </c>
      <c r="B1250" s="1" t="s">
        <v>5067</v>
      </c>
      <c r="C1250" s="4" t="s">
        <v>5068</v>
      </c>
      <c r="D1250" s="5" t="s">
        <v>5069</v>
      </c>
      <c r="E1250" s="1" t="s">
        <v>17</v>
      </c>
      <c r="F1250" s="1" t="s">
        <v>263</v>
      </c>
      <c r="G1250" s="1" t="s">
        <v>19</v>
      </c>
      <c r="H1250" s="1" t="s">
        <v>20</v>
      </c>
      <c r="I1250" s="3" t="s">
        <v>10491</v>
      </c>
      <c r="J1250" s="5" t="s">
        <v>5070</v>
      </c>
      <c r="M1250" s="1" t="s">
        <v>22</v>
      </c>
      <c r="N1250" s="1" t="s">
        <v>5062</v>
      </c>
    </row>
    <row r="1251" spans="1:14" x14ac:dyDescent="0.25">
      <c r="A1251" s="1" t="s">
        <v>14</v>
      </c>
      <c r="B1251" s="1" t="s">
        <v>5071</v>
      </c>
      <c r="C1251" s="4" t="s">
        <v>5072</v>
      </c>
      <c r="D1251" s="5" t="s">
        <v>5073</v>
      </c>
      <c r="E1251" s="1" t="s">
        <v>17</v>
      </c>
      <c r="F1251" s="1" t="s">
        <v>263</v>
      </c>
      <c r="G1251" s="1" t="s">
        <v>19</v>
      </c>
      <c r="H1251" s="1" t="s">
        <v>20</v>
      </c>
      <c r="I1251" s="3" t="s">
        <v>10491</v>
      </c>
      <c r="J1251" s="5" t="s">
        <v>5074</v>
      </c>
      <c r="M1251" s="1" t="s">
        <v>22</v>
      </c>
      <c r="N1251" s="1" t="s">
        <v>5062</v>
      </c>
    </row>
    <row r="1252" spans="1:14" x14ac:dyDescent="0.25">
      <c r="A1252" s="1" t="s">
        <v>14</v>
      </c>
      <c r="B1252" s="1" t="s">
        <v>5075</v>
      </c>
      <c r="C1252" s="4" t="s">
        <v>5076</v>
      </c>
      <c r="D1252" s="5" t="s">
        <v>5077</v>
      </c>
      <c r="E1252" s="1" t="s">
        <v>17</v>
      </c>
      <c r="F1252" s="1" t="s">
        <v>263</v>
      </c>
      <c r="G1252" s="1" t="s">
        <v>19</v>
      </c>
      <c r="H1252" s="1" t="s">
        <v>20</v>
      </c>
      <c r="I1252" s="3" t="s">
        <v>10491</v>
      </c>
      <c r="J1252" s="5" t="s">
        <v>5078</v>
      </c>
      <c r="M1252" s="1" t="s">
        <v>22</v>
      </c>
      <c r="N1252" s="1" t="s">
        <v>5079</v>
      </c>
    </row>
    <row r="1253" spans="1:14" x14ac:dyDescent="0.25">
      <c r="A1253" s="1" t="s">
        <v>14</v>
      </c>
      <c r="B1253" s="1" t="s">
        <v>5080</v>
      </c>
      <c r="C1253" s="4" t="s">
        <v>5081</v>
      </c>
      <c r="D1253" s="5" t="s">
        <v>5082</v>
      </c>
      <c r="E1253" s="1" t="s">
        <v>17</v>
      </c>
      <c r="F1253" s="1" t="s">
        <v>263</v>
      </c>
      <c r="G1253" s="1" t="s">
        <v>19</v>
      </c>
      <c r="H1253" s="1" t="s">
        <v>20</v>
      </c>
      <c r="I1253" s="3" t="s">
        <v>10491</v>
      </c>
      <c r="J1253" s="5" t="s">
        <v>5083</v>
      </c>
      <c r="M1253" s="1" t="s">
        <v>22</v>
      </c>
      <c r="N1253" s="1" t="s">
        <v>5079</v>
      </c>
    </row>
    <row r="1254" spans="1:14" x14ac:dyDescent="0.25">
      <c r="A1254" s="1" t="s">
        <v>14</v>
      </c>
      <c r="B1254" s="1" t="s">
        <v>5084</v>
      </c>
      <c r="C1254" s="4" t="s">
        <v>5085</v>
      </c>
      <c r="D1254" s="5" t="s">
        <v>5086</v>
      </c>
      <c r="E1254" s="1" t="s">
        <v>17</v>
      </c>
      <c r="F1254" s="1" t="s">
        <v>263</v>
      </c>
      <c r="G1254" s="1" t="s">
        <v>19</v>
      </c>
      <c r="H1254" s="1" t="s">
        <v>20</v>
      </c>
      <c r="I1254" s="3" t="s">
        <v>10491</v>
      </c>
      <c r="J1254" s="5" t="s">
        <v>5087</v>
      </c>
      <c r="M1254" s="1" t="s">
        <v>22</v>
      </c>
      <c r="N1254" s="1" t="s">
        <v>5079</v>
      </c>
    </row>
    <row r="1255" spans="1:14" x14ac:dyDescent="0.25">
      <c r="A1255" s="1" t="s">
        <v>14</v>
      </c>
      <c r="B1255" s="1" t="s">
        <v>5088</v>
      </c>
      <c r="C1255" s="4" t="s">
        <v>5089</v>
      </c>
      <c r="D1255" s="5" t="s">
        <v>5090</v>
      </c>
      <c r="E1255" s="1" t="s">
        <v>17</v>
      </c>
      <c r="F1255" s="1" t="s">
        <v>263</v>
      </c>
      <c r="G1255" s="1" t="s">
        <v>19</v>
      </c>
      <c r="H1255" s="1" t="s">
        <v>20</v>
      </c>
      <c r="I1255" s="3" t="s">
        <v>10491</v>
      </c>
      <c r="J1255" s="5" t="s">
        <v>5091</v>
      </c>
      <c r="M1255" s="1" t="s">
        <v>22</v>
      </c>
      <c r="N1255" s="1" t="s">
        <v>5092</v>
      </c>
    </row>
    <row r="1256" spans="1:14" x14ac:dyDescent="0.25">
      <c r="A1256" s="1" t="s">
        <v>14</v>
      </c>
      <c r="B1256" s="1" t="s">
        <v>5093</v>
      </c>
      <c r="C1256" s="4" t="s">
        <v>5094</v>
      </c>
      <c r="D1256" s="5" t="s">
        <v>5095</v>
      </c>
      <c r="E1256" s="1" t="s">
        <v>17</v>
      </c>
      <c r="F1256" s="1" t="s">
        <v>263</v>
      </c>
      <c r="G1256" s="1" t="s">
        <v>19</v>
      </c>
      <c r="H1256" s="1" t="s">
        <v>20</v>
      </c>
      <c r="I1256" s="3" t="s">
        <v>10491</v>
      </c>
      <c r="J1256" s="5" t="s">
        <v>5096</v>
      </c>
      <c r="M1256" s="1" t="s">
        <v>22</v>
      </c>
      <c r="N1256" s="1" t="s">
        <v>5092</v>
      </c>
    </row>
    <row r="1257" spans="1:14" x14ac:dyDescent="0.25">
      <c r="A1257" s="1" t="s">
        <v>14</v>
      </c>
      <c r="B1257" s="1" t="s">
        <v>5097</v>
      </c>
      <c r="C1257" s="4" t="s">
        <v>5098</v>
      </c>
      <c r="D1257" s="5" t="s">
        <v>5099</v>
      </c>
      <c r="E1257" s="1" t="s">
        <v>17</v>
      </c>
      <c r="F1257" s="1" t="s">
        <v>263</v>
      </c>
      <c r="G1257" s="1" t="s">
        <v>19</v>
      </c>
      <c r="H1257" s="1" t="s">
        <v>20</v>
      </c>
      <c r="I1257" s="3" t="s">
        <v>10491</v>
      </c>
      <c r="J1257" s="5" t="s">
        <v>5100</v>
      </c>
      <c r="M1257" s="1" t="s">
        <v>22</v>
      </c>
      <c r="N1257" s="1" t="s">
        <v>5092</v>
      </c>
    </row>
    <row r="1258" spans="1:14" x14ac:dyDescent="0.25">
      <c r="A1258" s="1" t="s">
        <v>14</v>
      </c>
      <c r="B1258" s="1" t="s">
        <v>5101</v>
      </c>
      <c r="C1258" s="4" t="s">
        <v>5102</v>
      </c>
      <c r="D1258" s="5" t="s">
        <v>5103</v>
      </c>
      <c r="E1258" s="1" t="s">
        <v>17</v>
      </c>
      <c r="F1258" s="1" t="s">
        <v>263</v>
      </c>
      <c r="G1258" s="1" t="s">
        <v>19</v>
      </c>
      <c r="H1258" s="1" t="s">
        <v>20</v>
      </c>
      <c r="I1258" s="3" t="s">
        <v>10491</v>
      </c>
      <c r="J1258" s="5" t="s">
        <v>5104</v>
      </c>
      <c r="M1258" s="1" t="s">
        <v>22</v>
      </c>
      <c r="N1258" s="1" t="s">
        <v>5092</v>
      </c>
    </row>
    <row r="1259" spans="1:14" x14ac:dyDescent="0.25">
      <c r="A1259" s="1" t="s">
        <v>14</v>
      </c>
      <c r="B1259" s="1" t="s">
        <v>5105</v>
      </c>
      <c r="C1259" s="4" t="s">
        <v>5106</v>
      </c>
      <c r="D1259" s="5" t="s">
        <v>5107</v>
      </c>
      <c r="E1259" s="1" t="s">
        <v>17</v>
      </c>
      <c r="F1259" s="1" t="s">
        <v>263</v>
      </c>
      <c r="G1259" s="1" t="s">
        <v>19</v>
      </c>
      <c r="H1259" s="1" t="s">
        <v>20</v>
      </c>
      <c r="I1259" s="3" t="s">
        <v>10491</v>
      </c>
      <c r="J1259" s="5" t="s">
        <v>5108</v>
      </c>
      <c r="M1259" s="1" t="s">
        <v>22</v>
      </c>
      <c r="N1259" s="1" t="s">
        <v>5092</v>
      </c>
    </row>
    <row r="1260" spans="1:14" x14ac:dyDescent="0.25">
      <c r="A1260" s="1" t="s">
        <v>14</v>
      </c>
      <c r="B1260" s="1" t="s">
        <v>5109</v>
      </c>
      <c r="C1260" s="4" t="s">
        <v>5110</v>
      </c>
      <c r="D1260" s="5" t="s">
        <v>5111</v>
      </c>
      <c r="E1260" s="1" t="s">
        <v>17</v>
      </c>
      <c r="F1260" s="1" t="s">
        <v>263</v>
      </c>
      <c r="G1260" s="1" t="s">
        <v>19</v>
      </c>
      <c r="H1260" s="1" t="s">
        <v>20</v>
      </c>
      <c r="I1260" s="3" t="s">
        <v>10491</v>
      </c>
      <c r="J1260" s="5" t="s">
        <v>5112</v>
      </c>
      <c r="M1260" s="1" t="s">
        <v>22</v>
      </c>
      <c r="N1260" s="1" t="s">
        <v>5092</v>
      </c>
    </row>
    <row r="1261" spans="1:14" x14ac:dyDescent="0.25">
      <c r="A1261" s="1" t="s">
        <v>14</v>
      </c>
      <c r="B1261" s="1" t="s">
        <v>5113</v>
      </c>
      <c r="C1261" s="4" t="s">
        <v>5114</v>
      </c>
      <c r="D1261" s="5" t="s">
        <v>5115</v>
      </c>
      <c r="E1261" s="1" t="s">
        <v>17</v>
      </c>
      <c r="F1261" s="1" t="s">
        <v>263</v>
      </c>
      <c r="G1261" s="1" t="s">
        <v>19</v>
      </c>
      <c r="H1261" s="1" t="s">
        <v>20</v>
      </c>
      <c r="I1261" s="3" t="s">
        <v>10491</v>
      </c>
      <c r="J1261" s="5" t="s">
        <v>5116</v>
      </c>
      <c r="M1261" s="1" t="s">
        <v>22</v>
      </c>
      <c r="N1261" s="1" t="s">
        <v>5092</v>
      </c>
    </row>
    <row r="1262" spans="1:14" x14ac:dyDescent="0.25">
      <c r="A1262" s="1" t="s">
        <v>14</v>
      </c>
      <c r="B1262" s="1" t="s">
        <v>5117</v>
      </c>
      <c r="C1262" s="4" t="s">
        <v>5118</v>
      </c>
      <c r="D1262" s="5" t="s">
        <v>5119</v>
      </c>
      <c r="E1262" s="1" t="s">
        <v>17</v>
      </c>
      <c r="F1262" s="1" t="s">
        <v>263</v>
      </c>
      <c r="G1262" s="1" t="s">
        <v>19</v>
      </c>
      <c r="H1262" s="1" t="s">
        <v>20</v>
      </c>
      <c r="I1262" s="3" t="s">
        <v>10491</v>
      </c>
      <c r="J1262" s="5" t="s">
        <v>5120</v>
      </c>
      <c r="M1262" s="1" t="s">
        <v>22</v>
      </c>
      <c r="N1262" s="1" t="s">
        <v>5092</v>
      </c>
    </row>
    <row r="1263" spans="1:14" x14ac:dyDescent="0.25">
      <c r="A1263" s="1" t="s">
        <v>14</v>
      </c>
      <c r="B1263" s="1" t="s">
        <v>5121</v>
      </c>
      <c r="C1263" s="4" t="s">
        <v>5122</v>
      </c>
      <c r="D1263" s="5" t="s">
        <v>5123</v>
      </c>
      <c r="E1263" s="1" t="s">
        <v>17</v>
      </c>
      <c r="F1263" s="1" t="s">
        <v>263</v>
      </c>
      <c r="G1263" s="1" t="s">
        <v>19</v>
      </c>
      <c r="H1263" s="1" t="s">
        <v>20</v>
      </c>
      <c r="I1263" s="3" t="s">
        <v>10491</v>
      </c>
      <c r="J1263" s="5" t="s">
        <v>5124</v>
      </c>
      <c r="M1263" s="1" t="s">
        <v>22</v>
      </c>
      <c r="N1263" s="1" t="s">
        <v>5092</v>
      </c>
    </row>
    <row r="1264" spans="1:14" x14ac:dyDescent="0.25">
      <c r="A1264" s="1" t="s">
        <v>14</v>
      </c>
      <c r="B1264" s="1" t="s">
        <v>5125</v>
      </c>
      <c r="C1264" s="4" t="s">
        <v>5126</v>
      </c>
      <c r="D1264" s="5" t="s">
        <v>5127</v>
      </c>
      <c r="E1264" s="1" t="s">
        <v>17</v>
      </c>
      <c r="F1264" s="1" t="s">
        <v>263</v>
      </c>
      <c r="G1264" s="1" t="s">
        <v>19</v>
      </c>
      <c r="H1264" s="1" t="s">
        <v>20</v>
      </c>
      <c r="I1264" s="3" t="s">
        <v>10491</v>
      </c>
      <c r="J1264" s="5" t="s">
        <v>5128</v>
      </c>
      <c r="M1264" s="1" t="s">
        <v>22</v>
      </c>
      <c r="N1264" s="1" t="s">
        <v>5092</v>
      </c>
    </row>
    <row r="1265" spans="1:14" x14ac:dyDescent="0.25">
      <c r="A1265" s="1" t="s">
        <v>14</v>
      </c>
      <c r="B1265" s="1" t="s">
        <v>5129</v>
      </c>
      <c r="C1265" s="4" t="s">
        <v>5130</v>
      </c>
      <c r="D1265" s="5" t="s">
        <v>5131</v>
      </c>
      <c r="E1265" s="1" t="s">
        <v>17</v>
      </c>
      <c r="F1265" s="1" t="s">
        <v>263</v>
      </c>
      <c r="G1265" s="1" t="s">
        <v>19</v>
      </c>
      <c r="H1265" s="1" t="s">
        <v>20</v>
      </c>
      <c r="I1265" s="3" t="s">
        <v>10491</v>
      </c>
      <c r="J1265" s="5" t="s">
        <v>5132</v>
      </c>
      <c r="M1265" s="1" t="s">
        <v>22</v>
      </c>
      <c r="N1265" s="1" t="s">
        <v>5092</v>
      </c>
    </row>
    <row r="1266" spans="1:14" x14ac:dyDescent="0.25">
      <c r="A1266" s="1" t="s">
        <v>14</v>
      </c>
      <c r="B1266" s="1" t="s">
        <v>5133</v>
      </c>
      <c r="C1266" s="4" t="s">
        <v>5134</v>
      </c>
      <c r="D1266" s="5" t="s">
        <v>5135</v>
      </c>
      <c r="E1266" s="1" t="s">
        <v>17</v>
      </c>
      <c r="F1266" s="1" t="s">
        <v>263</v>
      </c>
      <c r="G1266" s="1" t="s">
        <v>19</v>
      </c>
      <c r="H1266" s="1" t="s">
        <v>20</v>
      </c>
      <c r="I1266" s="3" t="s">
        <v>10491</v>
      </c>
      <c r="J1266" s="5" t="s">
        <v>5136</v>
      </c>
      <c r="M1266" s="1" t="s">
        <v>22</v>
      </c>
      <c r="N1266" s="1" t="s">
        <v>5092</v>
      </c>
    </row>
    <row r="1267" spans="1:14" x14ac:dyDescent="0.25">
      <c r="A1267" s="1" t="s">
        <v>14</v>
      </c>
      <c r="B1267" s="1" t="s">
        <v>5137</v>
      </c>
      <c r="C1267" s="4" t="s">
        <v>5138</v>
      </c>
      <c r="D1267" s="5" t="s">
        <v>5139</v>
      </c>
      <c r="E1267" s="1" t="s">
        <v>17</v>
      </c>
      <c r="F1267" s="1" t="s">
        <v>263</v>
      </c>
      <c r="G1267" s="1" t="s">
        <v>19</v>
      </c>
      <c r="H1267" s="1" t="s">
        <v>20</v>
      </c>
      <c r="I1267" s="3" t="s">
        <v>10491</v>
      </c>
      <c r="J1267" s="5" t="s">
        <v>5140</v>
      </c>
      <c r="M1267" s="1" t="s">
        <v>22</v>
      </c>
      <c r="N1267" s="1" t="s">
        <v>5092</v>
      </c>
    </row>
    <row r="1268" spans="1:14" x14ac:dyDescent="0.25">
      <c r="A1268" s="1" t="s">
        <v>14</v>
      </c>
      <c r="B1268" s="1" t="s">
        <v>5141</v>
      </c>
      <c r="C1268" s="4" t="s">
        <v>5142</v>
      </c>
      <c r="D1268" s="5" t="s">
        <v>5143</v>
      </c>
      <c r="E1268" s="1" t="s">
        <v>17</v>
      </c>
      <c r="F1268" s="1" t="s">
        <v>263</v>
      </c>
      <c r="G1268" s="1" t="s">
        <v>19</v>
      </c>
      <c r="H1268" s="1" t="s">
        <v>20</v>
      </c>
      <c r="I1268" s="3" t="s">
        <v>10491</v>
      </c>
      <c r="J1268" s="5" t="s">
        <v>5144</v>
      </c>
      <c r="M1268" s="1" t="s">
        <v>22</v>
      </c>
      <c r="N1268" s="1" t="s">
        <v>5092</v>
      </c>
    </row>
    <row r="1269" spans="1:14" x14ac:dyDescent="0.25">
      <c r="A1269" s="1" t="s">
        <v>14</v>
      </c>
      <c r="B1269" s="1" t="s">
        <v>5145</v>
      </c>
      <c r="C1269" s="4" t="s">
        <v>5146</v>
      </c>
      <c r="D1269" s="5" t="s">
        <v>5147</v>
      </c>
      <c r="E1269" s="1" t="s">
        <v>17</v>
      </c>
      <c r="F1269" s="1" t="s">
        <v>263</v>
      </c>
      <c r="G1269" s="1" t="s">
        <v>19</v>
      </c>
      <c r="H1269" s="1" t="s">
        <v>20</v>
      </c>
      <c r="I1269" s="3" t="s">
        <v>10491</v>
      </c>
      <c r="J1269" s="5" t="s">
        <v>5148</v>
      </c>
      <c r="M1269" s="1" t="s">
        <v>22</v>
      </c>
      <c r="N1269" s="1" t="s">
        <v>5092</v>
      </c>
    </row>
    <row r="1270" spans="1:14" x14ac:dyDescent="0.25">
      <c r="A1270" s="1" t="s">
        <v>14</v>
      </c>
      <c r="B1270" s="1" t="s">
        <v>5149</v>
      </c>
      <c r="C1270" s="4" t="s">
        <v>5150</v>
      </c>
      <c r="D1270" s="5" t="s">
        <v>5151</v>
      </c>
      <c r="E1270" s="1" t="s">
        <v>17</v>
      </c>
      <c r="F1270" s="1" t="s">
        <v>263</v>
      </c>
      <c r="G1270" s="1" t="s">
        <v>19</v>
      </c>
      <c r="H1270" s="1" t="s">
        <v>20</v>
      </c>
      <c r="I1270" s="3" t="s">
        <v>10491</v>
      </c>
      <c r="J1270" s="5" t="s">
        <v>5152</v>
      </c>
      <c r="M1270" s="1" t="s">
        <v>22</v>
      </c>
      <c r="N1270" s="1" t="s">
        <v>5092</v>
      </c>
    </row>
    <row r="1271" spans="1:14" x14ac:dyDescent="0.25">
      <c r="A1271" s="1" t="s">
        <v>14</v>
      </c>
      <c r="B1271" s="1" t="s">
        <v>5153</v>
      </c>
      <c r="C1271" s="4" t="s">
        <v>5154</v>
      </c>
      <c r="D1271" s="5" t="s">
        <v>5155</v>
      </c>
      <c r="E1271" s="1" t="s">
        <v>17</v>
      </c>
      <c r="F1271" s="1" t="s">
        <v>263</v>
      </c>
      <c r="G1271" s="1" t="s">
        <v>19</v>
      </c>
      <c r="H1271" s="1" t="s">
        <v>20</v>
      </c>
      <c r="I1271" s="3" t="s">
        <v>10491</v>
      </c>
      <c r="J1271" s="5" t="s">
        <v>5156</v>
      </c>
      <c r="M1271" s="1" t="s">
        <v>22</v>
      </c>
      <c r="N1271" s="1" t="s">
        <v>5092</v>
      </c>
    </row>
    <row r="1272" spans="1:14" x14ac:dyDescent="0.25">
      <c r="A1272" s="1" t="s">
        <v>14</v>
      </c>
      <c r="B1272" s="1" t="s">
        <v>5157</v>
      </c>
      <c r="C1272" s="4" t="s">
        <v>5158</v>
      </c>
      <c r="D1272" s="5" t="s">
        <v>5159</v>
      </c>
      <c r="E1272" s="1" t="s">
        <v>17</v>
      </c>
      <c r="F1272" s="1" t="s">
        <v>263</v>
      </c>
      <c r="G1272" s="1" t="s">
        <v>19</v>
      </c>
      <c r="H1272" s="1" t="s">
        <v>20</v>
      </c>
      <c r="I1272" s="3" t="s">
        <v>10491</v>
      </c>
      <c r="J1272" s="5" t="s">
        <v>5160</v>
      </c>
      <c r="M1272" s="1" t="s">
        <v>22</v>
      </c>
      <c r="N1272" s="1" t="s">
        <v>5092</v>
      </c>
    </row>
    <row r="1273" spans="1:14" x14ac:dyDescent="0.25">
      <c r="A1273" s="1" t="s">
        <v>14</v>
      </c>
      <c r="B1273" s="1" t="s">
        <v>5161</v>
      </c>
      <c r="C1273" s="4" t="s">
        <v>5162</v>
      </c>
      <c r="D1273" s="5" t="s">
        <v>5163</v>
      </c>
      <c r="E1273" s="1" t="s">
        <v>17</v>
      </c>
      <c r="F1273" s="1" t="s">
        <v>263</v>
      </c>
      <c r="G1273" s="1" t="s">
        <v>19</v>
      </c>
      <c r="H1273" s="1" t="s">
        <v>20</v>
      </c>
      <c r="I1273" s="3" t="s">
        <v>10491</v>
      </c>
      <c r="J1273" s="5" t="s">
        <v>5164</v>
      </c>
      <c r="M1273" s="1" t="s">
        <v>22</v>
      </c>
      <c r="N1273" s="1" t="s">
        <v>5092</v>
      </c>
    </row>
    <row r="1274" spans="1:14" x14ac:dyDescent="0.25">
      <c r="A1274" s="1" t="s">
        <v>14</v>
      </c>
      <c r="B1274" s="1" t="s">
        <v>5165</v>
      </c>
      <c r="C1274" s="4" t="s">
        <v>5166</v>
      </c>
      <c r="D1274" s="5" t="s">
        <v>5167</v>
      </c>
      <c r="E1274" s="1" t="s">
        <v>17</v>
      </c>
      <c r="F1274" s="1" t="s">
        <v>263</v>
      </c>
      <c r="G1274" s="1" t="s">
        <v>19</v>
      </c>
      <c r="H1274" s="1" t="s">
        <v>20</v>
      </c>
      <c r="I1274" s="3" t="s">
        <v>10491</v>
      </c>
      <c r="J1274" s="5" t="s">
        <v>5168</v>
      </c>
      <c r="M1274" s="1" t="s">
        <v>22</v>
      </c>
      <c r="N1274" s="1" t="s">
        <v>5092</v>
      </c>
    </row>
    <row r="1275" spans="1:14" x14ac:dyDescent="0.25">
      <c r="A1275" s="1" t="s">
        <v>14</v>
      </c>
      <c r="B1275" s="1" t="s">
        <v>5169</v>
      </c>
      <c r="C1275" s="4" t="s">
        <v>5170</v>
      </c>
      <c r="D1275" s="5" t="s">
        <v>5171</v>
      </c>
      <c r="E1275" s="1" t="s">
        <v>17</v>
      </c>
      <c r="F1275" s="1" t="s">
        <v>263</v>
      </c>
      <c r="G1275" s="1" t="s">
        <v>19</v>
      </c>
      <c r="H1275" s="1" t="s">
        <v>20</v>
      </c>
      <c r="I1275" s="3" t="s">
        <v>10491</v>
      </c>
      <c r="J1275" s="5" t="s">
        <v>5172</v>
      </c>
      <c r="M1275" s="1" t="s">
        <v>22</v>
      </c>
      <c r="N1275" s="1" t="s">
        <v>5173</v>
      </c>
    </row>
    <row r="1276" spans="1:14" x14ac:dyDescent="0.25">
      <c r="A1276" s="1" t="s">
        <v>14</v>
      </c>
      <c r="B1276" s="1" t="s">
        <v>5174</v>
      </c>
      <c r="C1276" s="4" t="s">
        <v>5175</v>
      </c>
      <c r="D1276" s="5" t="s">
        <v>5176</v>
      </c>
      <c r="E1276" s="1" t="s">
        <v>17</v>
      </c>
      <c r="F1276" s="1" t="s">
        <v>263</v>
      </c>
      <c r="G1276" s="1" t="s">
        <v>19</v>
      </c>
      <c r="H1276" s="1" t="s">
        <v>20</v>
      </c>
      <c r="I1276" s="3" t="s">
        <v>10491</v>
      </c>
      <c r="J1276" s="5" t="s">
        <v>5177</v>
      </c>
      <c r="M1276" s="1" t="s">
        <v>22</v>
      </c>
      <c r="N1276" s="1" t="s">
        <v>5173</v>
      </c>
    </row>
    <row r="1277" spans="1:14" x14ac:dyDescent="0.25">
      <c r="A1277" s="1" t="s">
        <v>14</v>
      </c>
      <c r="B1277" s="1" t="s">
        <v>5178</v>
      </c>
      <c r="C1277" s="4" t="s">
        <v>5179</v>
      </c>
      <c r="D1277" s="5" t="s">
        <v>5180</v>
      </c>
      <c r="E1277" s="1" t="s">
        <v>17</v>
      </c>
      <c r="F1277" s="1" t="s">
        <v>263</v>
      </c>
      <c r="G1277" s="1" t="s">
        <v>19</v>
      </c>
      <c r="H1277" s="1" t="s">
        <v>20</v>
      </c>
      <c r="I1277" s="3" t="s">
        <v>10491</v>
      </c>
      <c r="J1277" s="5" t="s">
        <v>5181</v>
      </c>
      <c r="M1277" s="1" t="s">
        <v>22</v>
      </c>
      <c r="N1277" s="1" t="s">
        <v>5173</v>
      </c>
    </row>
    <row r="1278" spans="1:14" x14ac:dyDescent="0.25">
      <c r="A1278" s="1" t="s">
        <v>14</v>
      </c>
      <c r="B1278" s="1" t="s">
        <v>5182</v>
      </c>
      <c r="C1278" s="4" t="s">
        <v>5183</v>
      </c>
      <c r="D1278" s="5" t="s">
        <v>5184</v>
      </c>
      <c r="E1278" s="1" t="s">
        <v>17</v>
      </c>
      <c r="F1278" s="1" t="s">
        <v>263</v>
      </c>
      <c r="G1278" s="1" t="s">
        <v>19</v>
      </c>
      <c r="H1278" s="1" t="s">
        <v>20</v>
      </c>
      <c r="I1278" s="3" t="s">
        <v>10491</v>
      </c>
      <c r="J1278" s="5" t="s">
        <v>5185</v>
      </c>
      <c r="M1278" s="1" t="s">
        <v>22</v>
      </c>
      <c r="N1278" s="1" t="s">
        <v>5173</v>
      </c>
    </row>
    <row r="1279" spans="1:14" x14ac:dyDescent="0.25">
      <c r="A1279" s="1" t="s">
        <v>14</v>
      </c>
      <c r="B1279" s="1" t="s">
        <v>5186</v>
      </c>
      <c r="C1279" s="4" t="s">
        <v>5187</v>
      </c>
      <c r="D1279" s="5" t="s">
        <v>5188</v>
      </c>
      <c r="E1279" s="1" t="s">
        <v>17</v>
      </c>
      <c r="F1279" s="1" t="s">
        <v>263</v>
      </c>
      <c r="G1279" s="1" t="s">
        <v>19</v>
      </c>
      <c r="H1279" s="1" t="s">
        <v>20</v>
      </c>
      <c r="I1279" s="3" t="s">
        <v>10491</v>
      </c>
      <c r="J1279" s="5" t="s">
        <v>5189</v>
      </c>
      <c r="M1279" s="1" t="s">
        <v>22</v>
      </c>
      <c r="N1279" s="1" t="s">
        <v>5173</v>
      </c>
    </row>
    <row r="1280" spans="1:14" x14ac:dyDescent="0.25">
      <c r="A1280" s="1" t="s">
        <v>14</v>
      </c>
      <c r="B1280" s="1" t="s">
        <v>5190</v>
      </c>
      <c r="C1280" s="4" t="s">
        <v>5191</v>
      </c>
      <c r="D1280" s="5" t="s">
        <v>5192</v>
      </c>
      <c r="E1280" s="1" t="s">
        <v>17</v>
      </c>
      <c r="F1280" s="1" t="s">
        <v>263</v>
      </c>
      <c r="G1280" s="1" t="s">
        <v>19</v>
      </c>
      <c r="H1280" s="1" t="s">
        <v>20</v>
      </c>
      <c r="I1280" s="3" t="s">
        <v>10491</v>
      </c>
      <c r="J1280" s="5" t="s">
        <v>5193</v>
      </c>
      <c r="M1280" s="1" t="s">
        <v>22</v>
      </c>
      <c r="N1280" s="1" t="s">
        <v>5173</v>
      </c>
    </row>
    <row r="1281" spans="1:14" x14ac:dyDescent="0.25">
      <c r="A1281" s="1" t="s">
        <v>14</v>
      </c>
      <c r="B1281" s="1" t="s">
        <v>5194</v>
      </c>
      <c r="C1281" s="4" t="s">
        <v>5195</v>
      </c>
      <c r="D1281" s="5" t="s">
        <v>5196</v>
      </c>
      <c r="E1281" s="1" t="s">
        <v>17</v>
      </c>
      <c r="F1281" s="1" t="s">
        <v>263</v>
      </c>
      <c r="G1281" s="1" t="s">
        <v>19</v>
      </c>
      <c r="H1281" s="1" t="s">
        <v>20</v>
      </c>
      <c r="I1281" s="3" t="s">
        <v>10491</v>
      </c>
      <c r="J1281" s="5" t="s">
        <v>5197</v>
      </c>
      <c r="M1281" s="1" t="s">
        <v>22</v>
      </c>
      <c r="N1281" s="1" t="s">
        <v>5173</v>
      </c>
    </row>
    <row r="1282" spans="1:14" x14ac:dyDescent="0.25">
      <c r="A1282" s="1" t="s">
        <v>14</v>
      </c>
      <c r="B1282" s="1" t="s">
        <v>5198</v>
      </c>
      <c r="C1282" s="4" t="s">
        <v>5199</v>
      </c>
      <c r="D1282" s="5" t="s">
        <v>5200</v>
      </c>
      <c r="E1282" s="1" t="s">
        <v>17</v>
      </c>
      <c r="F1282" s="1" t="s">
        <v>263</v>
      </c>
      <c r="G1282" s="1" t="s">
        <v>19</v>
      </c>
      <c r="H1282" s="1" t="s">
        <v>20</v>
      </c>
      <c r="I1282" s="3" t="s">
        <v>10491</v>
      </c>
      <c r="J1282" s="5" t="s">
        <v>5201</v>
      </c>
      <c r="M1282" s="1" t="s">
        <v>22</v>
      </c>
      <c r="N1282" s="1" t="s">
        <v>5173</v>
      </c>
    </row>
    <row r="1283" spans="1:14" x14ac:dyDescent="0.25">
      <c r="A1283" s="1" t="s">
        <v>14</v>
      </c>
      <c r="B1283" s="1" t="s">
        <v>5202</v>
      </c>
      <c r="C1283" s="4" t="s">
        <v>5203</v>
      </c>
      <c r="D1283" s="5" t="s">
        <v>5204</v>
      </c>
      <c r="E1283" s="1" t="s">
        <v>17</v>
      </c>
      <c r="F1283" s="1" t="s">
        <v>263</v>
      </c>
      <c r="G1283" s="1" t="s">
        <v>19</v>
      </c>
      <c r="H1283" s="1" t="s">
        <v>20</v>
      </c>
      <c r="I1283" s="3" t="s">
        <v>10491</v>
      </c>
      <c r="J1283" s="5" t="s">
        <v>5205</v>
      </c>
      <c r="M1283" s="1" t="s">
        <v>22</v>
      </c>
      <c r="N1283" s="1" t="s">
        <v>5173</v>
      </c>
    </row>
    <row r="1284" spans="1:14" x14ac:dyDescent="0.25">
      <c r="A1284" s="1" t="s">
        <v>14</v>
      </c>
      <c r="B1284" s="1" t="s">
        <v>5206</v>
      </c>
      <c r="C1284" s="4" t="s">
        <v>5207</v>
      </c>
      <c r="D1284" s="5" t="s">
        <v>5208</v>
      </c>
      <c r="E1284" s="1" t="s">
        <v>17</v>
      </c>
      <c r="F1284" s="1" t="s">
        <v>263</v>
      </c>
      <c r="G1284" s="1" t="s">
        <v>19</v>
      </c>
      <c r="H1284" s="1" t="s">
        <v>20</v>
      </c>
      <c r="I1284" s="3" t="s">
        <v>10491</v>
      </c>
      <c r="J1284" s="5" t="s">
        <v>5209</v>
      </c>
      <c r="M1284" s="1" t="s">
        <v>22</v>
      </c>
      <c r="N1284" s="1" t="s">
        <v>5173</v>
      </c>
    </row>
    <row r="1285" spans="1:14" x14ac:dyDescent="0.25">
      <c r="A1285" s="1" t="s">
        <v>14</v>
      </c>
      <c r="B1285" s="1" t="s">
        <v>5210</v>
      </c>
      <c r="C1285" s="4" t="s">
        <v>5211</v>
      </c>
      <c r="D1285" s="5" t="s">
        <v>5212</v>
      </c>
      <c r="E1285" s="1" t="s">
        <v>17</v>
      </c>
      <c r="F1285" s="1" t="s">
        <v>263</v>
      </c>
      <c r="G1285" s="1" t="s">
        <v>19</v>
      </c>
      <c r="H1285" s="1" t="s">
        <v>20</v>
      </c>
      <c r="I1285" s="3" t="s">
        <v>10491</v>
      </c>
      <c r="J1285" s="5" t="s">
        <v>5213</v>
      </c>
      <c r="M1285" s="1" t="s">
        <v>22</v>
      </c>
      <c r="N1285" s="1" t="s">
        <v>5214</v>
      </c>
    </row>
    <row r="1286" spans="1:14" x14ac:dyDescent="0.25">
      <c r="A1286" s="1" t="s">
        <v>14</v>
      </c>
      <c r="B1286" s="1" t="s">
        <v>5215</v>
      </c>
      <c r="C1286" s="4" t="s">
        <v>5216</v>
      </c>
      <c r="D1286" s="5" t="s">
        <v>5217</v>
      </c>
      <c r="E1286" s="1" t="s">
        <v>17</v>
      </c>
      <c r="F1286" s="1" t="s">
        <v>263</v>
      </c>
      <c r="G1286" s="1" t="s">
        <v>19</v>
      </c>
      <c r="H1286" s="1" t="s">
        <v>20</v>
      </c>
      <c r="I1286" s="3" t="s">
        <v>10491</v>
      </c>
      <c r="J1286" s="5" t="s">
        <v>5218</v>
      </c>
      <c r="M1286" s="1" t="s">
        <v>22</v>
      </c>
      <c r="N1286" s="1" t="s">
        <v>5214</v>
      </c>
    </row>
    <row r="1287" spans="1:14" x14ac:dyDescent="0.25">
      <c r="A1287" s="1" t="s">
        <v>14</v>
      </c>
      <c r="B1287" s="1" t="s">
        <v>5219</v>
      </c>
      <c r="C1287" s="4" t="s">
        <v>5220</v>
      </c>
      <c r="D1287" s="5" t="s">
        <v>5221</v>
      </c>
      <c r="E1287" s="1" t="s">
        <v>17</v>
      </c>
      <c r="F1287" s="1" t="s">
        <v>263</v>
      </c>
      <c r="G1287" s="1" t="s">
        <v>19</v>
      </c>
      <c r="H1287" s="1" t="s">
        <v>20</v>
      </c>
      <c r="I1287" s="3" t="s">
        <v>10491</v>
      </c>
      <c r="J1287" s="5" t="s">
        <v>5222</v>
      </c>
      <c r="M1287" s="1" t="s">
        <v>22</v>
      </c>
      <c r="N1287" s="1" t="s">
        <v>5214</v>
      </c>
    </row>
    <row r="1288" spans="1:14" x14ac:dyDescent="0.25">
      <c r="A1288" s="1" t="s">
        <v>14</v>
      </c>
      <c r="B1288" s="1" t="s">
        <v>5223</v>
      </c>
      <c r="C1288" s="4" t="s">
        <v>5224</v>
      </c>
      <c r="D1288" s="5" t="s">
        <v>5225</v>
      </c>
      <c r="E1288" s="1" t="s">
        <v>17</v>
      </c>
      <c r="F1288" s="1" t="s">
        <v>263</v>
      </c>
      <c r="G1288" s="1" t="s">
        <v>19</v>
      </c>
      <c r="H1288" s="1" t="s">
        <v>20</v>
      </c>
      <c r="I1288" s="3" t="s">
        <v>10491</v>
      </c>
      <c r="J1288" s="5" t="s">
        <v>5226</v>
      </c>
      <c r="M1288" s="1" t="s">
        <v>22</v>
      </c>
      <c r="N1288" s="1" t="s">
        <v>5214</v>
      </c>
    </row>
    <row r="1289" spans="1:14" x14ac:dyDescent="0.25">
      <c r="A1289" s="1" t="s">
        <v>14</v>
      </c>
      <c r="B1289" s="1" t="s">
        <v>5227</v>
      </c>
      <c r="C1289" s="4" t="s">
        <v>5228</v>
      </c>
      <c r="D1289" s="5" t="s">
        <v>5229</v>
      </c>
      <c r="E1289" s="1" t="s">
        <v>17</v>
      </c>
      <c r="F1289" s="1" t="s">
        <v>263</v>
      </c>
      <c r="G1289" s="1" t="s">
        <v>19</v>
      </c>
      <c r="H1289" s="1" t="s">
        <v>20</v>
      </c>
      <c r="I1289" s="3" t="s">
        <v>10491</v>
      </c>
      <c r="J1289" s="5" t="s">
        <v>5230</v>
      </c>
      <c r="M1289" s="1" t="s">
        <v>22</v>
      </c>
      <c r="N1289" s="1" t="s">
        <v>5214</v>
      </c>
    </row>
    <row r="1290" spans="1:14" x14ac:dyDescent="0.25">
      <c r="A1290" s="1" t="s">
        <v>14</v>
      </c>
      <c r="B1290" s="1" t="s">
        <v>5231</v>
      </c>
      <c r="C1290" s="4" t="s">
        <v>5232</v>
      </c>
      <c r="D1290" s="5" t="s">
        <v>5233</v>
      </c>
      <c r="E1290" s="1" t="s">
        <v>17</v>
      </c>
      <c r="F1290" s="1" t="s">
        <v>263</v>
      </c>
      <c r="G1290" s="1" t="s">
        <v>19</v>
      </c>
      <c r="H1290" s="1" t="s">
        <v>20</v>
      </c>
      <c r="I1290" s="3" t="s">
        <v>10491</v>
      </c>
      <c r="J1290" s="5" t="s">
        <v>5234</v>
      </c>
      <c r="M1290" s="1" t="s">
        <v>22</v>
      </c>
      <c r="N1290" s="1" t="s">
        <v>5214</v>
      </c>
    </row>
    <row r="1291" spans="1:14" x14ac:dyDescent="0.25">
      <c r="A1291" s="1" t="s">
        <v>14</v>
      </c>
      <c r="B1291" s="1" t="s">
        <v>5235</v>
      </c>
      <c r="C1291" s="4" t="s">
        <v>5236</v>
      </c>
      <c r="D1291" s="5" t="s">
        <v>5237</v>
      </c>
      <c r="E1291" s="1" t="s">
        <v>17</v>
      </c>
      <c r="F1291" s="1" t="s">
        <v>263</v>
      </c>
      <c r="G1291" s="1" t="s">
        <v>19</v>
      </c>
      <c r="H1291" s="1" t="s">
        <v>20</v>
      </c>
      <c r="I1291" s="3" t="s">
        <v>10491</v>
      </c>
      <c r="J1291" s="5" t="s">
        <v>5238</v>
      </c>
      <c r="M1291" s="1" t="s">
        <v>22</v>
      </c>
      <c r="N1291" s="1" t="s">
        <v>5214</v>
      </c>
    </row>
    <row r="1292" spans="1:14" x14ac:dyDescent="0.25">
      <c r="A1292" s="1" t="s">
        <v>14</v>
      </c>
      <c r="B1292" s="1" t="s">
        <v>5239</v>
      </c>
      <c r="C1292" s="4" t="s">
        <v>5240</v>
      </c>
      <c r="D1292" s="5" t="s">
        <v>5241</v>
      </c>
      <c r="E1292" s="1" t="s">
        <v>17</v>
      </c>
      <c r="F1292" s="1" t="s">
        <v>263</v>
      </c>
      <c r="G1292" s="1" t="s">
        <v>19</v>
      </c>
      <c r="H1292" s="1" t="s">
        <v>20</v>
      </c>
      <c r="I1292" s="3" t="s">
        <v>10491</v>
      </c>
      <c r="J1292" s="5" t="s">
        <v>5242</v>
      </c>
      <c r="M1292" s="1" t="s">
        <v>22</v>
      </c>
      <c r="N1292" s="1" t="s">
        <v>5214</v>
      </c>
    </row>
    <row r="1293" spans="1:14" x14ac:dyDescent="0.25">
      <c r="A1293" s="1" t="s">
        <v>14</v>
      </c>
      <c r="B1293" s="1" t="s">
        <v>5243</v>
      </c>
      <c r="C1293" s="4" t="s">
        <v>5244</v>
      </c>
      <c r="D1293" s="5" t="s">
        <v>5245</v>
      </c>
      <c r="E1293" s="1" t="s">
        <v>17</v>
      </c>
      <c r="F1293" s="1" t="s">
        <v>263</v>
      </c>
      <c r="G1293" s="1" t="s">
        <v>19</v>
      </c>
      <c r="H1293" s="1" t="s">
        <v>20</v>
      </c>
      <c r="I1293" s="3" t="s">
        <v>10491</v>
      </c>
      <c r="J1293" s="5" t="s">
        <v>5246</v>
      </c>
      <c r="M1293" s="1" t="s">
        <v>22</v>
      </c>
      <c r="N1293" s="1" t="s">
        <v>5214</v>
      </c>
    </row>
    <row r="1294" spans="1:14" x14ac:dyDescent="0.25">
      <c r="A1294" s="1" t="s">
        <v>14</v>
      </c>
      <c r="B1294" s="1" t="s">
        <v>5247</v>
      </c>
      <c r="C1294" s="4" t="s">
        <v>5248</v>
      </c>
      <c r="D1294" s="5" t="s">
        <v>5249</v>
      </c>
      <c r="E1294" s="1" t="s">
        <v>17</v>
      </c>
      <c r="F1294" s="1" t="s">
        <v>263</v>
      </c>
      <c r="G1294" s="1" t="s">
        <v>19</v>
      </c>
      <c r="H1294" s="1" t="s">
        <v>20</v>
      </c>
      <c r="I1294" s="3" t="s">
        <v>10491</v>
      </c>
      <c r="J1294" s="5" t="s">
        <v>5250</v>
      </c>
      <c r="M1294" s="1" t="s">
        <v>22</v>
      </c>
      <c r="N1294" s="1" t="s">
        <v>5214</v>
      </c>
    </row>
    <row r="1295" spans="1:14" x14ac:dyDescent="0.25">
      <c r="A1295" s="1" t="s">
        <v>14</v>
      </c>
      <c r="B1295" s="1" t="s">
        <v>5251</v>
      </c>
      <c r="C1295" s="4" t="s">
        <v>5252</v>
      </c>
      <c r="D1295" s="5" t="s">
        <v>5253</v>
      </c>
      <c r="E1295" s="1" t="s">
        <v>17</v>
      </c>
      <c r="F1295" s="1" t="s">
        <v>263</v>
      </c>
      <c r="G1295" s="1" t="s">
        <v>19</v>
      </c>
      <c r="H1295" s="1" t="s">
        <v>20</v>
      </c>
      <c r="I1295" s="3" t="s">
        <v>10491</v>
      </c>
      <c r="J1295" s="5" t="s">
        <v>5254</v>
      </c>
      <c r="M1295" s="1" t="s">
        <v>22</v>
      </c>
      <c r="N1295" s="1" t="s">
        <v>5214</v>
      </c>
    </row>
    <row r="1296" spans="1:14" x14ac:dyDescent="0.25">
      <c r="A1296" s="1" t="s">
        <v>14</v>
      </c>
      <c r="B1296" s="1" t="s">
        <v>5255</v>
      </c>
      <c r="C1296" s="4" t="s">
        <v>5256</v>
      </c>
      <c r="D1296" s="5" t="s">
        <v>5257</v>
      </c>
      <c r="E1296" s="1" t="s">
        <v>17</v>
      </c>
      <c r="F1296" s="1" t="s">
        <v>263</v>
      </c>
      <c r="G1296" s="1" t="s">
        <v>19</v>
      </c>
      <c r="H1296" s="1" t="s">
        <v>20</v>
      </c>
      <c r="I1296" s="3" t="s">
        <v>10491</v>
      </c>
      <c r="J1296" s="5" t="s">
        <v>5258</v>
      </c>
      <c r="M1296" s="1" t="s">
        <v>22</v>
      </c>
      <c r="N1296" s="1" t="s">
        <v>5214</v>
      </c>
    </row>
    <row r="1297" spans="1:14" x14ac:dyDescent="0.25">
      <c r="A1297" s="1" t="s">
        <v>14</v>
      </c>
      <c r="B1297" s="1" t="s">
        <v>5259</v>
      </c>
      <c r="C1297" s="4" t="s">
        <v>5260</v>
      </c>
      <c r="D1297" s="5" t="s">
        <v>5261</v>
      </c>
      <c r="E1297" s="1" t="s">
        <v>17</v>
      </c>
      <c r="F1297" s="1" t="s">
        <v>263</v>
      </c>
      <c r="G1297" s="1" t="s">
        <v>19</v>
      </c>
      <c r="H1297" s="1" t="s">
        <v>20</v>
      </c>
      <c r="I1297" s="3" t="s">
        <v>10491</v>
      </c>
      <c r="J1297" s="5" t="s">
        <v>5262</v>
      </c>
      <c r="M1297" s="1" t="s">
        <v>22</v>
      </c>
      <c r="N1297" s="1" t="s">
        <v>5214</v>
      </c>
    </row>
    <row r="1298" spans="1:14" x14ac:dyDescent="0.25">
      <c r="A1298" s="1" t="s">
        <v>14</v>
      </c>
      <c r="B1298" s="1" t="s">
        <v>5263</v>
      </c>
      <c r="C1298" s="4" t="s">
        <v>5264</v>
      </c>
      <c r="D1298" s="5" t="s">
        <v>5265</v>
      </c>
      <c r="E1298" s="1" t="s">
        <v>17</v>
      </c>
      <c r="F1298" s="1" t="s">
        <v>263</v>
      </c>
      <c r="G1298" s="1" t="s">
        <v>19</v>
      </c>
      <c r="H1298" s="1" t="s">
        <v>20</v>
      </c>
      <c r="I1298" s="3" t="s">
        <v>10491</v>
      </c>
      <c r="J1298" s="5" t="s">
        <v>5266</v>
      </c>
      <c r="M1298" s="1" t="s">
        <v>22</v>
      </c>
      <c r="N1298" s="1" t="s">
        <v>5214</v>
      </c>
    </row>
    <row r="1299" spans="1:14" x14ac:dyDescent="0.25">
      <c r="A1299" s="1" t="s">
        <v>14</v>
      </c>
      <c r="B1299" s="1" t="s">
        <v>5267</v>
      </c>
      <c r="C1299" s="4" t="s">
        <v>5268</v>
      </c>
      <c r="D1299" s="5" t="s">
        <v>5269</v>
      </c>
      <c r="E1299" s="1" t="s">
        <v>17</v>
      </c>
      <c r="F1299" s="1" t="s">
        <v>263</v>
      </c>
      <c r="G1299" s="1" t="s">
        <v>19</v>
      </c>
      <c r="H1299" s="1" t="s">
        <v>20</v>
      </c>
      <c r="I1299" s="3" t="s">
        <v>10491</v>
      </c>
      <c r="J1299" s="5" t="s">
        <v>5270</v>
      </c>
      <c r="M1299" s="1" t="s">
        <v>22</v>
      </c>
      <c r="N1299" s="1" t="s">
        <v>5214</v>
      </c>
    </row>
    <row r="1300" spans="1:14" x14ac:dyDescent="0.25">
      <c r="A1300" s="1" t="s">
        <v>14</v>
      </c>
      <c r="B1300" s="1" t="s">
        <v>5271</v>
      </c>
      <c r="C1300" s="4" t="s">
        <v>5272</v>
      </c>
      <c r="D1300" s="5" t="s">
        <v>5273</v>
      </c>
      <c r="E1300" s="1" t="s">
        <v>17</v>
      </c>
      <c r="F1300" s="1" t="s">
        <v>263</v>
      </c>
      <c r="G1300" s="1" t="s">
        <v>19</v>
      </c>
      <c r="H1300" s="1" t="s">
        <v>20</v>
      </c>
      <c r="I1300" s="3" t="s">
        <v>10491</v>
      </c>
      <c r="J1300" s="5" t="s">
        <v>5274</v>
      </c>
      <c r="M1300" s="1" t="s">
        <v>22</v>
      </c>
      <c r="N1300" s="1" t="s">
        <v>5214</v>
      </c>
    </row>
    <row r="1301" spans="1:14" x14ac:dyDescent="0.25">
      <c r="A1301" s="1" t="s">
        <v>14</v>
      </c>
      <c r="B1301" s="1" t="s">
        <v>5275</v>
      </c>
      <c r="C1301" s="4" t="s">
        <v>5276</v>
      </c>
      <c r="D1301" s="5" t="s">
        <v>5277</v>
      </c>
      <c r="E1301" s="1" t="s">
        <v>17</v>
      </c>
      <c r="F1301" s="1" t="s">
        <v>263</v>
      </c>
      <c r="G1301" s="1" t="s">
        <v>19</v>
      </c>
      <c r="H1301" s="1" t="s">
        <v>20</v>
      </c>
      <c r="I1301" s="3" t="s">
        <v>10491</v>
      </c>
      <c r="J1301" s="5" t="s">
        <v>5278</v>
      </c>
      <c r="M1301" s="1" t="s">
        <v>22</v>
      </c>
      <c r="N1301" s="1" t="s">
        <v>5214</v>
      </c>
    </row>
    <row r="1302" spans="1:14" x14ac:dyDescent="0.25">
      <c r="A1302" s="1" t="s">
        <v>14</v>
      </c>
      <c r="B1302" s="1" t="s">
        <v>5279</v>
      </c>
      <c r="C1302" s="4" t="s">
        <v>5280</v>
      </c>
      <c r="D1302" s="5" t="s">
        <v>5281</v>
      </c>
      <c r="E1302" s="1" t="s">
        <v>17</v>
      </c>
      <c r="F1302" s="1" t="s">
        <v>263</v>
      </c>
      <c r="G1302" s="1" t="s">
        <v>19</v>
      </c>
      <c r="H1302" s="1" t="s">
        <v>20</v>
      </c>
      <c r="I1302" s="3" t="s">
        <v>10491</v>
      </c>
      <c r="J1302" s="5" t="s">
        <v>5282</v>
      </c>
      <c r="M1302" s="1" t="s">
        <v>22</v>
      </c>
      <c r="N1302" s="1" t="s">
        <v>5214</v>
      </c>
    </row>
    <row r="1303" spans="1:14" x14ac:dyDescent="0.25">
      <c r="A1303" s="1" t="s">
        <v>14</v>
      </c>
      <c r="B1303" s="1" t="s">
        <v>5283</v>
      </c>
      <c r="C1303" s="4" t="s">
        <v>5284</v>
      </c>
      <c r="D1303" s="5" t="s">
        <v>5285</v>
      </c>
      <c r="E1303" s="1" t="s">
        <v>17</v>
      </c>
      <c r="F1303" s="1" t="s">
        <v>263</v>
      </c>
      <c r="G1303" s="1" t="s">
        <v>19</v>
      </c>
      <c r="H1303" s="1" t="s">
        <v>20</v>
      </c>
      <c r="I1303" s="3" t="s">
        <v>10491</v>
      </c>
      <c r="J1303" s="5" t="s">
        <v>5286</v>
      </c>
      <c r="M1303" s="1" t="s">
        <v>22</v>
      </c>
      <c r="N1303" s="1" t="s">
        <v>5214</v>
      </c>
    </row>
    <row r="1304" spans="1:14" x14ac:dyDescent="0.25">
      <c r="A1304" s="1" t="s">
        <v>14</v>
      </c>
      <c r="B1304" s="1" t="s">
        <v>5287</v>
      </c>
      <c r="C1304" s="4" t="s">
        <v>5288</v>
      </c>
      <c r="D1304" s="5" t="s">
        <v>5289</v>
      </c>
      <c r="E1304" s="1" t="s">
        <v>17</v>
      </c>
      <c r="F1304" s="1" t="s">
        <v>263</v>
      </c>
      <c r="G1304" s="1" t="s">
        <v>19</v>
      </c>
      <c r="H1304" s="1" t="s">
        <v>20</v>
      </c>
      <c r="I1304" s="3" t="s">
        <v>10491</v>
      </c>
      <c r="J1304" s="5" t="s">
        <v>5290</v>
      </c>
      <c r="M1304" s="1" t="s">
        <v>22</v>
      </c>
      <c r="N1304" s="1" t="s">
        <v>5291</v>
      </c>
    </row>
    <row r="1305" spans="1:14" x14ac:dyDescent="0.25">
      <c r="A1305" s="1" t="s">
        <v>14</v>
      </c>
      <c r="B1305" s="1" t="s">
        <v>5292</v>
      </c>
      <c r="C1305" s="4" t="s">
        <v>5293</v>
      </c>
      <c r="D1305" s="5" t="s">
        <v>5294</v>
      </c>
      <c r="E1305" s="1" t="s">
        <v>17</v>
      </c>
      <c r="F1305" s="1" t="s">
        <v>263</v>
      </c>
      <c r="G1305" s="1" t="s">
        <v>19</v>
      </c>
      <c r="H1305" s="1" t="s">
        <v>20</v>
      </c>
      <c r="I1305" s="3" t="s">
        <v>10491</v>
      </c>
      <c r="J1305" s="5" t="s">
        <v>5295</v>
      </c>
      <c r="M1305" s="1" t="s">
        <v>22</v>
      </c>
      <c r="N1305" s="1" t="s">
        <v>5291</v>
      </c>
    </row>
    <row r="1306" spans="1:14" x14ac:dyDescent="0.25">
      <c r="A1306" s="1" t="s">
        <v>14</v>
      </c>
      <c r="B1306" s="1" t="s">
        <v>5296</v>
      </c>
      <c r="C1306" s="4" t="s">
        <v>5297</v>
      </c>
      <c r="D1306" s="5" t="s">
        <v>5298</v>
      </c>
      <c r="E1306" s="1" t="s">
        <v>17</v>
      </c>
      <c r="F1306" s="1" t="s">
        <v>263</v>
      </c>
      <c r="G1306" s="1" t="s">
        <v>19</v>
      </c>
      <c r="H1306" s="1" t="s">
        <v>20</v>
      </c>
      <c r="I1306" s="3" t="s">
        <v>10491</v>
      </c>
      <c r="J1306" s="5" t="s">
        <v>5299</v>
      </c>
      <c r="M1306" s="1" t="s">
        <v>22</v>
      </c>
      <c r="N1306" s="1" t="s">
        <v>5291</v>
      </c>
    </row>
    <row r="1307" spans="1:14" x14ac:dyDescent="0.25">
      <c r="A1307" s="1" t="s">
        <v>14</v>
      </c>
      <c r="B1307" s="1" t="s">
        <v>5300</v>
      </c>
      <c r="C1307" s="4" t="s">
        <v>5301</v>
      </c>
      <c r="D1307" s="5" t="s">
        <v>5302</v>
      </c>
      <c r="E1307" s="1" t="s">
        <v>17</v>
      </c>
      <c r="F1307" s="1" t="s">
        <v>263</v>
      </c>
      <c r="G1307" s="1" t="s">
        <v>19</v>
      </c>
      <c r="H1307" s="1" t="s">
        <v>20</v>
      </c>
      <c r="I1307" s="3" t="s">
        <v>10491</v>
      </c>
      <c r="J1307" s="5" t="s">
        <v>5303</v>
      </c>
      <c r="M1307" s="1" t="s">
        <v>22</v>
      </c>
      <c r="N1307" s="1" t="s">
        <v>5291</v>
      </c>
    </row>
    <row r="1308" spans="1:14" x14ac:dyDescent="0.25">
      <c r="A1308" s="1" t="s">
        <v>14</v>
      </c>
      <c r="B1308" s="1" t="s">
        <v>5304</v>
      </c>
      <c r="C1308" s="4" t="s">
        <v>5305</v>
      </c>
      <c r="D1308" s="5" t="s">
        <v>5306</v>
      </c>
      <c r="E1308" s="1" t="s">
        <v>17</v>
      </c>
      <c r="F1308" s="1" t="s">
        <v>263</v>
      </c>
      <c r="G1308" s="1" t="s">
        <v>19</v>
      </c>
      <c r="H1308" s="1" t="s">
        <v>20</v>
      </c>
      <c r="I1308" s="3" t="s">
        <v>10491</v>
      </c>
      <c r="J1308" s="5" t="s">
        <v>5307</v>
      </c>
      <c r="M1308" s="1" t="s">
        <v>22</v>
      </c>
      <c r="N1308" s="1" t="s">
        <v>5291</v>
      </c>
    </row>
    <row r="1309" spans="1:14" x14ac:dyDescent="0.25">
      <c r="A1309" s="1" t="s">
        <v>14</v>
      </c>
      <c r="B1309" s="1" t="s">
        <v>5308</v>
      </c>
      <c r="C1309" s="4" t="s">
        <v>5309</v>
      </c>
      <c r="D1309" s="5" t="s">
        <v>5310</v>
      </c>
      <c r="E1309" s="1" t="s">
        <v>17</v>
      </c>
      <c r="F1309" s="1" t="s">
        <v>263</v>
      </c>
      <c r="G1309" s="1" t="s">
        <v>19</v>
      </c>
      <c r="H1309" s="1" t="s">
        <v>20</v>
      </c>
      <c r="I1309" s="3" t="s">
        <v>10491</v>
      </c>
      <c r="J1309" s="5" t="s">
        <v>5311</v>
      </c>
      <c r="M1309" s="1" t="s">
        <v>22</v>
      </c>
      <c r="N1309" s="1" t="s">
        <v>5291</v>
      </c>
    </row>
    <row r="1310" spans="1:14" x14ac:dyDescent="0.25">
      <c r="A1310" s="1" t="s">
        <v>14</v>
      </c>
      <c r="B1310" s="1" t="s">
        <v>5312</v>
      </c>
      <c r="C1310" s="4" t="s">
        <v>5313</v>
      </c>
      <c r="D1310" s="5" t="s">
        <v>5314</v>
      </c>
      <c r="E1310" s="1" t="s">
        <v>17</v>
      </c>
      <c r="F1310" s="1" t="s">
        <v>263</v>
      </c>
      <c r="G1310" s="1" t="s">
        <v>19</v>
      </c>
      <c r="H1310" s="1" t="s">
        <v>20</v>
      </c>
      <c r="I1310" s="3" t="s">
        <v>10491</v>
      </c>
      <c r="J1310" s="5" t="s">
        <v>5315</v>
      </c>
      <c r="M1310" s="1" t="s">
        <v>22</v>
      </c>
      <c r="N1310" s="1" t="s">
        <v>5291</v>
      </c>
    </row>
    <row r="1311" spans="1:14" x14ac:dyDescent="0.25">
      <c r="A1311" s="1" t="s">
        <v>14</v>
      </c>
      <c r="B1311" s="1" t="s">
        <v>5316</v>
      </c>
      <c r="C1311" s="4" t="s">
        <v>5317</v>
      </c>
      <c r="D1311" s="5" t="s">
        <v>5318</v>
      </c>
      <c r="E1311" s="1" t="s">
        <v>17</v>
      </c>
      <c r="F1311" s="1" t="s">
        <v>263</v>
      </c>
      <c r="G1311" s="1" t="s">
        <v>19</v>
      </c>
      <c r="H1311" s="1" t="s">
        <v>20</v>
      </c>
      <c r="I1311" s="3" t="s">
        <v>10491</v>
      </c>
      <c r="J1311" s="5" t="s">
        <v>5319</v>
      </c>
      <c r="M1311" s="1" t="s">
        <v>22</v>
      </c>
      <c r="N1311" s="1" t="s">
        <v>5291</v>
      </c>
    </row>
    <row r="1312" spans="1:14" x14ac:dyDescent="0.25">
      <c r="A1312" s="1" t="s">
        <v>14</v>
      </c>
      <c r="B1312" s="1" t="s">
        <v>5320</v>
      </c>
      <c r="C1312" s="4" t="s">
        <v>5321</v>
      </c>
      <c r="D1312" s="5" t="s">
        <v>5322</v>
      </c>
      <c r="E1312" s="1" t="s">
        <v>17</v>
      </c>
      <c r="F1312" s="1" t="s">
        <v>263</v>
      </c>
      <c r="G1312" s="1" t="s">
        <v>19</v>
      </c>
      <c r="H1312" s="1" t="s">
        <v>20</v>
      </c>
      <c r="I1312" s="3" t="s">
        <v>10491</v>
      </c>
      <c r="J1312" s="5" t="s">
        <v>5323</v>
      </c>
      <c r="M1312" s="1" t="s">
        <v>22</v>
      </c>
      <c r="N1312" s="1" t="s">
        <v>5291</v>
      </c>
    </row>
    <row r="1313" spans="1:14" x14ac:dyDescent="0.25">
      <c r="A1313" s="1" t="s">
        <v>14</v>
      </c>
      <c r="B1313" s="1" t="s">
        <v>5324</v>
      </c>
      <c r="C1313" s="4" t="s">
        <v>5325</v>
      </c>
      <c r="D1313" s="5" t="s">
        <v>5326</v>
      </c>
      <c r="E1313" s="1" t="s">
        <v>17</v>
      </c>
      <c r="F1313" s="1" t="s">
        <v>263</v>
      </c>
      <c r="G1313" s="1" t="s">
        <v>19</v>
      </c>
      <c r="H1313" s="1" t="s">
        <v>20</v>
      </c>
      <c r="I1313" s="3" t="s">
        <v>10491</v>
      </c>
      <c r="J1313" s="5" t="s">
        <v>5327</v>
      </c>
      <c r="M1313" s="1" t="s">
        <v>22</v>
      </c>
      <c r="N1313" s="1" t="s">
        <v>5291</v>
      </c>
    </row>
    <row r="1314" spans="1:14" x14ac:dyDescent="0.25">
      <c r="A1314" s="1" t="s">
        <v>14</v>
      </c>
      <c r="B1314" s="1" t="s">
        <v>5328</v>
      </c>
      <c r="C1314" s="4" t="s">
        <v>5329</v>
      </c>
      <c r="D1314" s="5" t="s">
        <v>5330</v>
      </c>
      <c r="E1314" s="1" t="s">
        <v>17</v>
      </c>
      <c r="F1314" s="1" t="s">
        <v>263</v>
      </c>
      <c r="G1314" s="1" t="s">
        <v>19</v>
      </c>
      <c r="H1314" s="1" t="s">
        <v>20</v>
      </c>
      <c r="I1314" s="3" t="s">
        <v>10491</v>
      </c>
      <c r="J1314" s="5" t="s">
        <v>5331</v>
      </c>
      <c r="M1314" s="1" t="s">
        <v>22</v>
      </c>
      <c r="N1314" s="1" t="s">
        <v>5291</v>
      </c>
    </row>
    <row r="1315" spans="1:14" x14ac:dyDescent="0.25">
      <c r="A1315" s="1" t="s">
        <v>14</v>
      </c>
      <c r="B1315" s="1" t="s">
        <v>5332</v>
      </c>
      <c r="C1315" s="4" t="s">
        <v>5333</v>
      </c>
      <c r="D1315" s="5" t="s">
        <v>5334</v>
      </c>
      <c r="E1315" s="1" t="s">
        <v>17</v>
      </c>
      <c r="F1315" s="1" t="s">
        <v>263</v>
      </c>
      <c r="G1315" s="1" t="s">
        <v>19</v>
      </c>
      <c r="H1315" s="1" t="s">
        <v>20</v>
      </c>
      <c r="I1315" s="3" t="s">
        <v>10491</v>
      </c>
      <c r="J1315" s="5" t="s">
        <v>5335</v>
      </c>
      <c r="M1315" s="1" t="s">
        <v>22</v>
      </c>
      <c r="N1315" s="1" t="s">
        <v>5291</v>
      </c>
    </row>
    <row r="1316" spans="1:14" x14ac:dyDescent="0.25">
      <c r="A1316" s="1" t="s">
        <v>14</v>
      </c>
      <c r="B1316" s="1" t="s">
        <v>5336</v>
      </c>
      <c r="C1316" s="4" t="s">
        <v>5337</v>
      </c>
      <c r="D1316" s="5" t="s">
        <v>5338</v>
      </c>
      <c r="E1316" s="1" t="s">
        <v>17</v>
      </c>
      <c r="F1316" s="1" t="s">
        <v>263</v>
      </c>
      <c r="G1316" s="1" t="s">
        <v>19</v>
      </c>
      <c r="H1316" s="1" t="s">
        <v>20</v>
      </c>
      <c r="I1316" s="3" t="s">
        <v>10491</v>
      </c>
      <c r="J1316" s="5" t="s">
        <v>5339</v>
      </c>
      <c r="M1316" s="1" t="s">
        <v>22</v>
      </c>
      <c r="N1316" s="1" t="s">
        <v>5291</v>
      </c>
    </row>
    <row r="1317" spans="1:14" x14ac:dyDescent="0.25">
      <c r="A1317" s="1" t="s">
        <v>14</v>
      </c>
      <c r="B1317" s="1" t="s">
        <v>5340</v>
      </c>
      <c r="C1317" s="4" t="s">
        <v>5341</v>
      </c>
      <c r="D1317" s="5" t="s">
        <v>5342</v>
      </c>
      <c r="E1317" s="1" t="s">
        <v>17</v>
      </c>
      <c r="F1317" s="1" t="s">
        <v>263</v>
      </c>
      <c r="G1317" s="1" t="s">
        <v>19</v>
      </c>
      <c r="H1317" s="1" t="s">
        <v>20</v>
      </c>
      <c r="I1317" s="3" t="s">
        <v>10491</v>
      </c>
      <c r="J1317" s="5" t="s">
        <v>5343</v>
      </c>
      <c r="M1317" s="1" t="s">
        <v>22</v>
      </c>
      <c r="N1317" s="1" t="s">
        <v>5291</v>
      </c>
    </row>
    <row r="1318" spans="1:14" x14ac:dyDescent="0.25">
      <c r="A1318" s="1" t="s">
        <v>14</v>
      </c>
      <c r="B1318" s="1" t="s">
        <v>5344</v>
      </c>
      <c r="C1318" s="4" t="s">
        <v>5345</v>
      </c>
      <c r="D1318" s="5" t="s">
        <v>5346</v>
      </c>
      <c r="E1318" s="1" t="s">
        <v>17</v>
      </c>
      <c r="F1318" s="1" t="s">
        <v>263</v>
      </c>
      <c r="G1318" s="1" t="s">
        <v>19</v>
      </c>
      <c r="H1318" s="1" t="s">
        <v>20</v>
      </c>
      <c r="I1318" s="3" t="s">
        <v>10491</v>
      </c>
      <c r="J1318" s="5" t="s">
        <v>5347</v>
      </c>
      <c r="M1318" s="1" t="s">
        <v>22</v>
      </c>
      <c r="N1318" s="1" t="s">
        <v>5291</v>
      </c>
    </row>
    <row r="1319" spans="1:14" x14ac:dyDescent="0.25">
      <c r="A1319" s="1" t="s">
        <v>14</v>
      </c>
      <c r="B1319" s="1" t="s">
        <v>5348</v>
      </c>
      <c r="C1319" s="4" t="s">
        <v>5349</v>
      </c>
      <c r="D1319" s="5" t="s">
        <v>5350</v>
      </c>
      <c r="E1319" s="1" t="s">
        <v>17</v>
      </c>
      <c r="F1319" s="1" t="s">
        <v>263</v>
      </c>
      <c r="G1319" s="1" t="s">
        <v>19</v>
      </c>
      <c r="H1319" s="1" t="s">
        <v>20</v>
      </c>
      <c r="I1319" s="3" t="s">
        <v>10491</v>
      </c>
      <c r="J1319" s="5" t="s">
        <v>5351</v>
      </c>
      <c r="M1319" s="1" t="s">
        <v>22</v>
      </c>
      <c r="N1319" s="1" t="s">
        <v>5291</v>
      </c>
    </row>
    <row r="1320" spans="1:14" x14ac:dyDescent="0.25">
      <c r="A1320" s="1" t="s">
        <v>14</v>
      </c>
      <c r="B1320" s="1" t="s">
        <v>5352</v>
      </c>
      <c r="C1320" s="4" t="s">
        <v>5353</v>
      </c>
      <c r="D1320" s="5" t="s">
        <v>5354</v>
      </c>
      <c r="E1320" s="1" t="s">
        <v>17</v>
      </c>
      <c r="F1320" s="1" t="s">
        <v>263</v>
      </c>
      <c r="G1320" s="1" t="s">
        <v>19</v>
      </c>
      <c r="H1320" s="1" t="s">
        <v>20</v>
      </c>
      <c r="I1320" s="3" t="s">
        <v>10491</v>
      </c>
      <c r="J1320" s="5" t="s">
        <v>5355</v>
      </c>
      <c r="M1320" s="1" t="s">
        <v>22</v>
      </c>
      <c r="N1320" s="1" t="s">
        <v>5291</v>
      </c>
    </row>
    <row r="1321" spans="1:14" x14ac:dyDescent="0.25">
      <c r="A1321" s="1" t="s">
        <v>14</v>
      </c>
      <c r="B1321" s="1" t="s">
        <v>5356</v>
      </c>
      <c r="C1321" s="4" t="s">
        <v>5357</v>
      </c>
      <c r="D1321" s="5" t="s">
        <v>5358</v>
      </c>
      <c r="E1321" s="1" t="s">
        <v>17</v>
      </c>
      <c r="F1321" s="1" t="s">
        <v>263</v>
      </c>
      <c r="G1321" s="1" t="s">
        <v>19</v>
      </c>
      <c r="H1321" s="1" t="s">
        <v>20</v>
      </c>
      <c r="I1321" s="3" t="s">
        <v>10491</v>
      </c>
      <c r="J1321" s="5" t="s">
        <v>5359</v>
      </c>
      <c r="M1321" s="1" t="s">
        <v>22</v>
      </c>
      <c r="N1321" s="1" t="s">
        <v>5291</v>
      </c>
    </row>
    <row r="1322" spans="1:14" x14ac:dyDescent="0.25">
      <c r="A1322" s="1" t="s">
        <v>14</v>
      </c>
      <c r="B1322" s="1" t="s">
        <v>5360</v>
      </c>
      <c r="C1322" s="4" t="s">
        <v>5361</v>
      </c>
      <c r="D1322" s="5" t="s">
        <v>5362</v>
      </c>
      <c r="E1322" s="1" t="s">
        <v>17</v>
      </c>
      <c r="F1322" s="1" t="s">
        <v>263</v>
      </c>
      <c r="G1322" s="1" t="s">
        <v>19</v>
      </c>
      <c r="H1322" s="1" t="s">
        <v>20</v>
      </c>
      <c r="I1322" s="3" t="s">
        <v>10491</v>
      </c>
      <c r="J1322" s="5" t="s">
        <v>5363</v>
      </c>
      <c r="M1322" s="1" t="s">
        <v>22</v>
      </c>
      <c r="N1322" s="1" t="s">
        <v>5291</v>
      </c>
    </row>
    <row r="1323" spans="1:14" x14ac:dyDescent="0.25">
      <c r="A1323" s="1" t="s">
        <v>14</v>
      </c>
      <c r="B1323" s="1" t="s">
        <v>5364</v>
      </c>
      <c r="C1323" s="4" t="s">
        <v>5365</v>
      </c>
      <c r="D1323" s="5" t="s">
        <v>5366</v>
      </c>
      <c r="E1323" s="1" t="s">
        <v>17</v>
      </c>
      <c r="F1323" s="1" t="s">
        <v>263</v>
      </c>
      <c r="G1323" s="1" t="s">
        <v>19</v>
      </c>
      <c r="H1323" s="1" t="s">
        <v>20</v>
      </c>
      <c r="I1323" s="3" t="s">
        <v>10491</v>
      </c>
      <c r="J1323" s="5" t="s">
        <v>5367</v>
      </c>
      <c r="M1323" s="1" t="s">
        <v>22</v>
      </c>
      <c r="N1323" s="1" t="s">
        <v>5291</v>
      </c>
    </row>
    <row r="1324" spans="1:14" x14ac:dyDescent="0.25">
      <c r="A1324" s="1" t="s">
        <v>14</v>
      </c>
      <c r="B1324" s="1" t="s">
        <v>5368</v>
      </c>
      <c r="C1324" s="4" t="s">
        <v>5369</v>
      </c>
      <c r="D1324" s="5" t="s">
        <v>5370</v>
      </c>
      <c r="E1324" s="1" t="s">
        <v>17</v>
      </c>
      <c r="F1324" s="1" t="s">
        <v>263</v>
      </c>
      <c r="G1324" s="1" t="s">
        <v>19</v>
      </c>
      <c r="H1324" s="1" t="s">
        <v>20</v>
      </c>
      <c r="I1324" s="3" t="s">
        <v>10491</v>
      </c>
      <c r="J1324" s="5" t="s">
        <v>5371</v>
      </c>
      <c r="M1324" s="1" t="s">
        <v>22</v>
      </c>
      <c r="N1324" s="1" t="s">
        <v>5291</v>
      </c>
    </row>
    <row r="1325" spans="1:14" x14ac:dyDescent="0.25">
      <c r="A1325" s="1" t="s">
        <v>14</v>
      </c>
      <c r="B1325" s="1" t="s">
        <v>5372</v>
      </c>
      <c r="C1325" s="4" t="s">
        <v>5373</v>
      </c>
      <c r="D1325" s="5" t="s">
        <v>5374</v>
      </c>
      <c r="E1325" s="1" t="s">
        <v>17</v>
      </c>
      <c r="F1325" s="1" t="s">
        <v>263</v>
      </c>
      <c r="G1325" s="1" t="s">
        <v>19</v>
      </c>
      <c r="H1325" s="1" t="s">
        <v>20</v>
      </c>
      <c r="I1325" s="3" t="s">
        <v>10491</v>
      </c>
      <c r="J1325" s="5" t="s">
        <v>5375</v>
      </c>
      <c r="M1325" s="1" t="s">
        <v>22</v>
      </c>
      <c r="N1325" s="1" t="s">
        <v>5291</v>
      </c>
    </row>
    <row r="1326" spans="1:14" x14ac:dyDescent="0.25">
      <c r="A1326" s="1" t="s">
        <v>14</v>
      </c>
      <c r="B1326" s="1" t="s">
        <v>5376</v>
      </c>
      <c r="C1326" s="4" t="s">
        <v>5377</v>
      </c>
      <c r="D1326" s="5" t="s">
        <v>5378</v>
      </c>
      <c r="E1326" s="1" t="s">
        <v>17</v>
      </c>
      <c r="F1326" s="1" t="s">
        <v>263</v>
      </c>
      <c r="G1326" s="1" t="s">
        <v>19</v>
      </c>
      <c r="H1326" s="1" t="s">
        <v>20</v>
      </c>
      <c r="I1326" s="3" t="s">
        <v>10491</v>
      </c>
      <c r="J1326" s="5" t="s">
        <v>5379</v>
      </c>
      <c r="M1326" s="1" t="s">
        <v>22</v>
      </c>
      <c r="N1326" s="1" t="s">
        <v>5291</v>
      </c>
    </row>
    <row r="1327" spans="1:14" x14ac:dyDescent="0.25">
      <c r="A1327" s="1" t="s">
        <v>14</v>
      </c>
      <c r="B1327" s="1" t="s">
        <v>5380</v>
      </c>
      <c r="C1327" s="4" t="s">
        <v>5381</v>
      </c>
      <c r="D1327" s="5" t="s">
        <v>5382</v>
      </c>
      <c r="E1327" s="1" t="s">
        <v>17</v>
      </c>
      <c r="F1327" s="1" t="s">
        <v>263</v>
      </c>
      <c r="G1327" s="1" t="s">
        <v>19</v>
      </c>
      <c r="H1327" s="1" t="s">
        <v>20</v>
      </c>
      <c r="I1327" s="3" t="s">
        <v>10491</v>
      </c>
      <c r="J1327" s="5" t="s">
        <v>5383</v>
      </c>
      <c r="M1327" s="1" t="s">
        <v>22</v>
      </c>
      <c r="N1327" s="1" t="s">
        <v>5291</v>
      </c>
    </row>
    <row r="1328" spans="1:14" x14ac:dyDescent="0.25">
      <c r="A1328" s="1" t="s">
        <v>14</v>
      </c>
      <c r="B1328" s="1" t="s">
        <v>5384</v>
      </c>
      <c r="C1328" s="4" t="s">
        <v>5385</v>
      </c>
      <c r="D1328" s="5" t="s">
        <v>5386</v>
      </c>
      <c r="E1328" s="1" t="s">
        <v>17</v>
      </c>
      <c r="F1328" s="1" t="s">
        <v>263</v>
      </c>
      <c r="G1328" s="1" t="s">
        <v>19</v>
      </c>
      <c r="H1328" s="1" t="s">
        <v>20</v>
      </c>
      <c r="I1328" s="3" t="s">
        <v>10491</v>
      </c>
      <c r="J1328" s="5" t="s">
        <v>5387</v>
      </c>
      <c r="M1328" s="1" t="s">
        <v>22</v>
      </c>
      <c r="N1328" s="1" t="s">
        <v>5291</v>
      </c>
    </row>
    <row r="1329" spans="1:14" x14ac:dyDescent="0.25">
      <c r="A1329" s="1" t="s">
        <v>14</v>
      </c>
      <c r="B1329" s="1" t="s">
        <v>5388</v>
      </c>
      <c r="C1329" s="4" t="s">
        <v>5389</v>
      </c>
      <c r="D1329" s="5" t="s">
        <v>5390</v>
      </c>
      <c r="E1329" s="1" t="s">
        <v>17</v>
      </c>
      <c r="F1329" s="1" t="s">
        <v>263</v>
      </c>
      <c r="G1329" s="1" t="s">
        <v>19</v>
      </c>
      <c r="H1329" s="1" t="s">
        <v>20</v>
      </c>
      <c r="I1329" s="3" t="s">
        <v>10491</v>
      </c>
      <c r="J1329" s="5" t="s">
        <v>5391</v>
      </c>
      <c r="M1329" s="1" t="s">
        <v>22</v>
      </c>
      <c r="N1329" s="1" t="s">
        <v>5291</v>
      </c>
    </row>
    <row r="1330" spans="1:14" x14ac:dyDescent="0.25">
      <c r="A1330" s="1" t="s">
        <v>14</v>
      </c>
      <c r="B1330" s="1" t="s">
        <v>5392</v>
      </c>
      <c r="C1330" s="4" t="s">
        <v>5393</v>
      </c>
      <c r="D1330" s="5" t="s">
        <v>5394</v>
      </c>
      <c r="E1330" s="1" t="s">
        <v>17</v>
      </c>
      <c r="F1330" s="1" t="s">
        <v>263</v>
      </c>
      <c r="G1330" s="1" t="s">
        <v>19</v>
      </c>
      <c r="H1330" s="1" t="s">
        <v>20</v>
      </c>
      <c r="I1330" s="3" t="s">
        <v>10491</v>
      </c>
      <c r="J1330" s="5" t="s">
        <v>5395</v>
      </c>
      <c r="M1330" s="1" t="s">
        <v>22</v>
      </c>
      <c r="N1330" s="1" t="s">
        <v>5291</v>
      </c>
    </row>
    <row r="1331" spans="1:14" x14ac:dyDescent="0.25">
      <c r="A1331" s="1" t="s">
        <v>14</v>
      </c>
      <c r="B1331" s="1" t="s">
        <v>5396</v>
      </c>
      <c r="C1331" s="4" t="s">
        <v>5397</v>
      </c>
      <c r="D1331" s="5" t="s">
        <v>5398</v>
      </c>
      <c r="E1331" s="1" t="s">
        <v>17</v>
      </c>
      <c r="F1331" s="1" t="s">
        <v>263</v>
      </c>
      <c r="G1331" s="1" t="s">
        <v>19</v>
      </c>
      <c r="H1331" s="1" t="s">
        <v>20</v>
      </c>
      <c r="I1331" s="3" t="s">
        <v>10491</v>
      </c>
      <c r="J1331" s="5" t="s">
        <v>5399</v>
      </c>
      <c r="M1331" s="1" t="s">
        <v>22</v>
      </c>
      <c r="N1331" s="1" t="s">
        <v>5291</v>
      </c>
    </row>
    <row r="1332" spans="1:14" x14ac:dyDescent="0.25">
      <c r="A1332" s="1" t="s">
        <v>14</v>
      </c>
      <c r="B1332" s="1" t="s">
        <v>5400</v>
      </c>
      <c r="C1332" s="4" t="s">
        <v>5401</v>
      </c>
      <c r="D1332" s="5" t="s">
        <v>5402</v>
      </c>
      <c r="E1332" s="1" t="s">
        <v>17</v>
      </c>
      <c r="F1332" s="1" t="s">
        <v>263</v>
      </c>
      <c r="G1332" s="1" t="s">
        <v>19</v>
      </c>
      <c r="H1332" s="1" t="s">
        <v>20</v>
      </c>
      <c r="I1332" s="3" t="s">
        <v>10491</v>
      </c>
      <c r="J1332" s="5" t="s">
        <v>5403</v>
      </c>
      <c r="M1332" s="1" t="s">
        <v>22</v>
      </c>
      <c r="N1332" s="1" t="s">
        <v>5291</v>
      </c>
    </row>
    <row r="1333" spans="1:14" x14ac:dyDescent="0.25">
      <c r="A1333" s="1" t="s">
        <v>14</v>
      </c>
      <c r="B1333" s="1" t="s">
        <v>5404</v>
      </c>
      <c r="C1333" s="4" t="s">
        <v>5405</v>
      </c>
      <c r="D1333" s="5" t="s">
        <v>5406</v>
      </c>
      <c r="E1333" s="1" t="s">
        <v>17</v>
      </c>
      <c r="F1333" s="1" t="s">
        <v>263</v>
      </c>
      <c r="G1333" s="1" t="s">
        <v>19</v>
      </c>
      <c r="H1333" s="1" t="s">
        <v>20</v>
      </c>
      <c r="I1333" s="3" t="s">
        <v>10491</v>
      </c>
      <c r="J1333" s="5" t="s">
        <v>5407</v>
      </c>
      <c r="M1333" s="1" t="s">
        <v>22</v>
      </c>
      <c r="N1333" s="1" t="s">
        <v>5291</v>
      </c>
    </row>
    <row r="1334" spans="1:14" x14ac:dyDescent="0.25">
      <c r="A1334" s="1" t="s">
        <v>14</v>
      </c>
      <c r="B1334" s="1" t="s">
        <v>5408</v>
      </c>
      <c r="C1334" s="4" t="s">
        <v>5409</v>
      </c>
      <c r="D1334" s="5" t="s">
        <v>5410</v>
      </c>
      <c r="E1334" s="1" t="s">
        <v>17</v>
      </c>
      <c r="F1334" s="1" t="s">
        <v>263</v>
      </c>
      <c r="G1334" s="1" t="s">
        <v>19</v>
      </c>
      <c r="H1334" s="1" t="s">
        <v>20</v>
      </c>
      <c r="I1334" s="3" t="s">
        <v>10491</v>
      </c>
      <c r="J1334" s="5" t="s">
        <v>5411</v>
      </c>
      <c r="M1334" s="1" t="s">
        <v>22</v>
      </c>
      <c r="N1334" s="1" t="s">
        <v>5412</v>
      </c>
    </row>
    <row r="1335" spans="1:14" x14ac:dyDescent="0.25">
      <c r="A1335" s="1" t="s">
        <v>14</v>
      </c>
      <c r="B1335" s="1" t="s">
        <v>5413</v>
      </c>
      <c r="C1335" s="4" t="s">
        <v>5414</v>
      </c>
      <c r="D1335" s="5" t="s">
        <v>5415</v>
      </c>
      <c r="E1335" s="1" t="s">
        <v>17</v>
      </c>
      <c r="F1335" s="1" t="s">
        <v>263</v>
      </c>
      <c r="G1335" s="1" t="s">
        <v>19</v>
      </c>
      <c r="H1335" s="1" t="s">
        <v>20</v>
      </c>
      <c r="I1335" s="3" t="s">
        <v>10491</v>
      </c>
      <c r="J1335" s="5" t="s">
        <v>5416</v>
      </c>
      <c r="M1335" s="1" t="s">
        <v>22</v>
      </c>
      <c r="N1335" s="1" t="s">
        <v>5412</v>
      </c>
    </row>
    <row r="1336" spans="1:14" x14ac:dyDescent="0.25">
      <c r="A1336" s="1" t="s">
        <v>14</v>
      </c>
      <c r="B1336" s="1" t="s">
        <v>5417</v>
      </c>
      <c r="C1336" s="4" t="s">
        <v>5418</v>
      </c>
      <c r="D1336" s="5" t="s">
        <v>5419</v>
      </c>
      <c r="E1336" s="1" t="s">
        <v>17</v>
      </c>
      <c r="F1336" s="1" t="s">
        <v>263</v>
      </c>
      <c r="G1336" s="1" t="s">
        <v>19</v>
      </c>
      <c r="H1336" s="1" t="s">
        <v>20</v>
      </c>
      <c r="I1336" s="3" t="s">
        <v>10491</v>
      </c>
      <c r="J1336" s="5" t="s">
        <v>5420</v>
      </c>
      <c r="M1336" s="1" t="s">
        <v>22</v>
      </c>
      <c r="N1336" s="1" t="s">
        <v>5412</v>
      </c>
    </row>
    <row r="1337" spans="1:14" x14ac:dyDescent="0.25">
      <c r="A1337" s="1" t="s">
        <v>14</v>
      </c>
      <c r="B1337" s="1" t="s">
        <v>5421</v>
      </c>
      <c r="C1337" s="4" t="s">
        <v>5422</v>
      </c>
      <c r="D1337" s="5" t="s">
        <v>5423</v>
      </c>
      <c r="E1337" s="1" t="s">
        <v>17</v>
      </c>
      <c r="F1337" s="1" t="s">
        <v>263</v>
      </c>
      <c r="G1337" s="1" t="s">
        <v>19</v>
      </c>
      <c r="H1337" s="1" t="s">
        <v>20</v>
      </c>
      <c r="I1337" s="3" t="s">
        <v>10491</v>
      </c>
      <c r="J1337" s="5" t="s">
        <v>5424</v>
      </c>
      <c r="M1337" s="1" t="s">
        <v>22</v>
      </c>
      <c r="N1337" s="1" t="s">
        <v>5412</v>
      </c>
    </row>
    <row r="1338" spans="1:14" x14ac:dyDescent="0.25">
      <c r="A1338" s="1" t="s">
        <v>14</v>
      </c>
      <c r="B1338" s="1" t="s">
        <v>5425</v>
      </c>
      <c r="C1338" s="4" t="s">
        <v>5426</v>
      </c>
      <c r="D1338" s="5" t="s">
        <v>5427</v>
      </c>
      <c r="E1338" s="1" t="s">
        <v>17</v>
      </c>
      <c r="F1338" s="1" t="s">
        <v>263</v>
      </c>
      <c r="G1338" s="1" t="s">
        <v>19</v>
      </c>
      <c r="H1338" s="1" t="s">
        <v>20</v>
      </c>
      <c r="I1338" s="3" t="s">
        <v>10491</v>
      </c>
      <c r="J1338" s="5" t="s">
        <v>5428</v>
      </c>
      <c r="M1338" s="1" t="s">
        <v>22</v>
      </c>
      <c r="N1338" s="1" t="s">
        <v>5412</v>
      </c>
    </row>
    <row r="1339" spans="1:14" x14ac:dyDescent="0.25">
      <c r="A1339" s="1" t="s">
        <v>14</v>
      </c>
      <c r="B1339" s="1" t="s">
        <v>5429</v>
      </c>
      <c r="C1339" s="4" t="s">
        <v>5430</v>
      </c>
      <c r="D1339" s="5" t="s">
        <v>5431</v>
      </c>
      <c r="E1339" s="1" t="s">
        <v>17</v>
      </c>
      <c r="F1339" s="1" t="s">
        <v>263</v>
      </c>
      <c r="G1339" s="1" t="s">
        <v>19</v>
      </c>
      <c r="H1339" s="1" t="s">
        <v>20</v>
      </c>
      <c r="I1339" s="3" t="s">
        <v>10491</v>
      </c>
      <c r="J1339" s="5" t="s">
        <v>5432</v>
      </c>
      <c r="M1339" s="1" t="s">
        <v>22</v>
      </c>
      <c r="N1339" s="1" t="s">
        <v>5412</v>
      </c>
    </row>
    <row r="1340" spans="1:14" x14ac:dyDescent="0.25">
      <c r="A1340" s="1" t="s">
        <v>14</v>
      </c>
      <c r="B1340" s="1" t="s">
        <v>5433</v>
      </c>
      <c r="C1340" s="4" t="s">
        <v>5434</v>
      </c>
      <c r="D1340" s="5" t="s">
        <v>5435</v>
      </c>
      <c r="E1340" s="1" t="s">
        <v>17</v>
      </c>
      <c r="F1340" s="1" t="s">
        <v>263</v>
      </c>
      <c r="G1340" s="1" t="s">
        <v>19</v>
      </c>
      <c r="H1340" s="1" t="s">
        <v>20</v>
      </c>
      <c r="I1340" s="3" t="s">
        <v>10491</v>
      </c>
      <c r="J1340" s="5" t="s">
        <v>5436</v>
      </c>
      <c r="M1340" s="1" t="s">
        <v>22</v>
      </c>
      <c r="N1340" s="1" t="s">
        <v>5412</v>
      </c>
    </row>
    <row r="1341" spans="1:14" x14ac:dyDescent="0.25">
      <c r="A1341" s="1" t="s">
        <v>14</v>
      </c>
      <c r="B1341" s="1" t="s">
        <v>5437</v>
      </c>
      <c r="C1341" s="4" t="s">
        <v>5438</v>
      </c>
      <c r="D1341" s="5" t="s">
        <v>5439</v>
      </c>
      <c r="E1341" s="1" t="s">
        <v>17</v>
      </c>
      <c r="F1341" s="1" t="s">
        <v>263</v>
      </c>
      <c r="G1341" s="1" t="s">
        <v>19</v>
      </c>
      <c r="H1341" s="1" t="s">
        <v>20</v>
      </c>
      <c r="I1341" s="3" t="s">
        <v>10491</v>
      </c>
      <c r="J1341" s="5" t="s">
        <v>5440</v>
      </c>
      <c r="M1341" s="1" t="s">
        <v>22</v>
      </c>
      <c r="N1341" s="1" t="s">
        <v>5412</v>
      </c>
    </row>
    <row r="1342" spans="1:14" x14ac:dyDescent="0.25">
      <c r="A1342" s="1" t="s">
        <v>14</v>
      </c>
      <c r="B1342" s="1" t="s">
        <v>5441</v>
      </c>
      <c r="C1342" s="4" t="s">
        <v>5442</v>
      </c>
      <c r="D1342" s="5" t="s">
        <v>5443</v>
      </c>
      <c r="E1342" s="1" t="s">
        <v>17</v>
      </c>
      <c r="F1342" s="1" t="s">
        <v>263</v>
      </c>
      <c r="G1342" s="1" t="s">
        <v>19</v>
      </c>
      <c r="H1342" s="1" t="s">
        <v>20</v>
      </c>
      <c r="I1342" s="3" t="s">
        <v>10491</v>
      </c>
      <c r="J1342" s="5" t="s">
        <v>5444</v>
      </c>
      <c r="M1342" s="1" t="s">
        <v>22</v>
      </c>
      <c r="N1342" s="1" t="s">
        <v>5412</v>
      </c>
    </row>
    <row r="1343" spans="1:14" x14ac:dyDescent="0.25">
      <c r="A1343" s="1" t="s">
        <v>14</v>
      </c>
      <c r="B1343" s="1" t="s">
        <v>5445</v>
      </c>
      <c r="C1343" s="4" t="s">
        <v>5446</v>
      </c>
      <c r="D1343" s="5" t="s">
        <v>5447</v>
      </c>
      <c r="E1343" s="1" t="s">
        <v>17</v>
      </c>
      <c r="F1343" s="1" t="s">
        <v>263</v>
      </c>
      <c r="G1343" s="1" t="s">
        <v>19</v>
      </c>
      <c r="H1343" s="1" t="s">
        <v>20</v>
      </c>
      <c r="I1343" s="3" t="s">
        <v>10491</v>
      </c>
      <c r="J1343" s="5" t="s">
        <v>5448</v>
      </c>
      <c r="M1343" s="1" t="s">
        <v>22</v>
      </c>
      <c r="N1343" s="1" t="s">
        <v>5412</v>
      </c>
    </row>
    <row r="1344" spans="1:14" x14ac:dyDescent="0.25">
      <c r="A1344" s="1" t="s">
        <v>14</v>
      </c>
      <c r="B1344" s="1" t="s">
        <v>5449</v>
      </c>
      <c r="C1344" s="4" t="s">
        <v>5450</v>
      </c>
      <c r="D1344" s="5" t="s">
        <v>5451</v>
      </c>
      <c r="E1344" s="1" t="s">
        <v>17</v>
      </c>
      <c r="F1344" s="1" t="s">
        <v>263</v>
      </c>
      <c r="G1344" s="1" t="s">
        <v>19</v>
      </c>
      <c r="H1344" s="1" t="s">
        <v>20</v>
      </c>
      <c r="I1344" s="3" t="s">
        <v>10491</v>
      </c>
      <c r="J1344" s="5" t="s">
        <v>5452</v>
      </c>
      <c r="M1344" s="1" t="s">
        <v>22</v>
      </c>
      <c r="N1344" s="1" t="s">
        <v>5412</v>
      </c>
    </row>
    <row r="1345" spans="1:14" x14ac:dyDescent="0.25">
      <c r="A1345" s="1" t="s">
        <v>14</v>
      </c>
      <c r="B1345" s="1" t="s">
        <v>5453</v>
      </c>
      <c r="C1345" s="4" t="s">
        <v>5454</v>
      </c>
      <c r="D1345" s="5" t="s">
        <v>5455</v>
      </c>
      <c r="E1345" s="1" t="s">
        <v>17</v>
      </c>
      <c r="F1345" s="1" t="s">
        <v>263</v>
      </c>
      <c r="G1345" s="1" t="s">
        <v>19</v>
      </c>
      <c r="H1345" s="1" t="s">
        <v>20</v>
      </c>
      <c r="I1345" s="3" t="s">
        <v>10491</v>
      </c>
      <c r="J1345" s="5" t="s">
        <v>5456</v>
      </c>
      <c r="M1345" s="1" t="s">
        <v>22</v>
      </c>
      <c r="N1345" s="1" t="s">
        <v>5412</v>
      </c>
    </row>
    <row r="1346" spans="1:14" x14ac:dyDescent="0.25">
      <c r="A1346" s="1" t="s">
        <v>14</v>
      </c>
      <c r="B1346" s="1" t="s">
        <v>5457</v>
      </c>
      <c r="C1346" s="4" t="s">
        <v>5458</v>
      </c>
      <c r="D1346" s="5" t="s">
        <v>5459</v>
      </c>
      <c r="E1346" s="1" t="s">
        <v>17</v>
      </c>
      <c r="F1346" s="1" t="s">
        <v>263</v>
      </c>
      <c r="G1346" s="1" t="s">
        <v>19</v>
      </c>
      <c r="H1346" s="1" t="s">
        <v>20</v>
      </c>
      <c r="I1346" s="3" t="s">
        <v>10491</v>
      </c>
      <c r="J1346" s="5" t="s">
        <v>5460</v>
      </c>
      <c r="M1346" s="1" t="s">
        <v>22</v>
      </c>
      <c r="N1346" s="1" t="s">
        <v>5412</v>
      </c>
    </row>
    <row r="1347" spans="1:14" x14ac:dyDescent="0.25">
      <c r="A1347" s="1" t="s">
        <v>14</v>
      </c>
      <c r="B1347" s="1" t="s">
        <v>5461</v>
      </c>
      <c r="C1347" s="4" t="s">
        <v>5462</v>
      </c>
      <c r="D1347" s="5" t="s">
        <v>5463</v>
      </c>
      <c r="E1347" s="1" t="s">
        <v>17</v>
      </c>
      <c r="F1347" s="1" t="s">
        <v>263</v>
      </c>
      <c r="G1347" s="1" t="s">
        <v>19</v>
      </c>
      <c r="H1347" s="1" t="s">
        <v>20</v>
      </c>
      <c r="I1347" s="3" t="s">
        <v>10491</v>
      </c>
      <c r="J1347" s="5" t="s">
        <v>5464</v>
      </c>
      <c r="M1347" s="1" t="s">
        <v>22</v>
      </c>
      <c r="N1347" s="1" t="s">
        <v>5412</v>
      </c>
    </row>
    <row r="1348" spans="1:14" x14ac:dyDescent="0.25">
      <c r="A1348" s="1" t="s">
        <v>14</v>
      </c>
      <c r="B1348" s="1" t="s">
        <v>5465</v>
      </c>
      <c r="C1348" s="4" t="s">
        <v>5466</v>
      </c>
      <c r="D1348" s="5" t="s">
        <v>5467</v>
      </c>
      <c r="E1348" s="1" t="s">
        <v>17</v>
      </c>
      <c r="F1348" s="1" t="s">
        <v>263</v>
      </c>
      <c r="G1348" s="1" t="s">
        <v>19</v>
      </c>
      <c r="H1348" s="1" t="s">
        <v>20</v>
      </c>
      <c r="I1348" s="3" t="s">
        <v>10491</v>
      </c>
      <c r="J1348" s="5" t="s">
        <v>5468</v>
      </c>
      <c r="M1348" s="1" t="s">
        <v>22</v>
      </c>
      <c r="N1348" s="1" t="s">
        <v>5412</v>
      </c>
    </row>
    <row r="1349" spans="1:14" x14ac:dyDescent="0.25">
      <c r="A1349" s="1" t="s">
        <v>14</v>
      </c>
      <c r="B1349" s="1" t="s">
        <v>5469</v>
      </c>
      <c r="C1349" s="4" t="s">
        <v>5470</v>
      </c>
      <c r="D1349" s="5" t="s">
        <v>5471</v>
      </c>
      <c r="E1349" s="1" t="s">
        <v>17</v>
      </c>
      <c r="F1349" s="1" t="s">
        <v>263</v>
      </c>
      <c r="G1349" s="1" t="s">
        <v>19</v>
      </c>
      <c r="H1349" s="1" t="s">
        <v>20</v>
      </c>
      <c r="I1349" s="3" t="s">
        <v>10491</v>
      </c>
      <c r="J1349" s="5" t="s">
        <v>5472</v>
      </c>
      <c r="M1349" s="1" t="s">
        <v>22</v>
      </c>
      <c r="N1349" s="1" t="s">
        <v>5412</v>
      </c>
    </row>
    <row r="1350" spans="1:14" x14ac:dyDescent="0.25">
      <c r="A1350" s="1" t="s">
        <v>14</v>
      </c>
      <c r="B1350" s="1" t="s">
        <v>5473</v>
      </c>
      <c r="C1350" s="4" t="s">
        <v>5474</v>
      </c>
      <c r="D1350" s="5" t="s">
        <v>5475</v>
      </c>
      <c r="E1350" s="1" t="s">
        <v>17</v>
      </c>
      <c r="F1350" s="1" t="s">
        <v>263</v>
      </c>
      <c r="G1350" s="1" t="s">
        <v>19</v>
      </c>
      <c r="H1350" s="1" t="s">
        <v>20</v>
      </c>
      <c r="I1350" s="3" t="s">
        <v>10491</v>
      </c>
      <c r="J1350" s="5" t="s">
        <v>5476</v>
      </c>
      <c r="M1350" s="1" t="s">
        <v>22</v>
      </c>
      <c r="N1350" s="1" t="s">
        <v>5477</v>
      </c>
    </row>
    <row r="1351" spans="1:14" x14ac:dyDescent="0.25">
      <c r="A1351" s="1" t="s">
        <v>14</v>
      </c>
      <c r="B1351" s="1" t="s">
        <v>5478</v>
      </c>
      <c r="C1351" s="4" t="s">
        <v>5479</v>
      </c>
      <c r="D1351" s="5" t="s">
        <v>5480</v>
      </c>
      <c r="E1351" s="1" t="s">
        <v>17</v>
      </c>
      <c r="F1351" s="1" t="s">
        <v>263</v>
      </c>
      <c r="G1351" s="1" t="s">
        <v>19</v>
      </c>
      <c r="H1351" s="1" t="s">
        <v>20</v>
      </c>
      <c r="I1351" s="3" t="s">
        <v>10491</v>
      </c>
      <c r="J1351" s="5" t="s">
        <v>5481</v>
      </c>
      <c r="M1351" s="1" t="s">
        <v>22</v>
      </c>
      <c r="N1351" s="1" t="s">
        <v>5477</v>
      </c>
    </row>
    <row r="1352" spans="1:14" x14ac:dyDescent="0.25">
      <c r="A1352" s="1" t="s">
        <v>14</v>
      </c>
      <c r="B1352" s="1" t="s">
        <v>5482</v>
      </c>
      <c r="C1352" s="4" t="s">
        <v>5483</v>
      </c>
      <c r="D1352" s="5" t="s">
        <v>5484</v>
      </c>
      <c r="E1352" s="1" t="s">
        <v>17</v>
      </c>
      <c r="F1352" s="1" t="s">
        <v>263</v>
      </c>
      <c r="G1352" s="1" t="s">
        <v>19</v>
      </c>
      <c r="H1352" s="1" t="s">
        <v>20</v>
      </c>
      <c r="I1352" s="3" t="s">
        <v>10491</v>
      </c>
      <c r="J1352" s="5" t="s">
        <v>5485</v>
      </c>
      <c r="M1352" s="1" t="s">
        <v>22</v>
      </c>
      <c r="N1352" s="1" t="s">
        <v>5477</v>
      </c>
    </row>
    <row r="1353" spans="1:14" x14ac:dyDescent="0.25">
      <c r="A1353" s="1" t="s">
        <v>14</v>
      </c>
      <c r="B1353" s="1" t="s">
        <v>5486</v>
      </c>
      <c r="C1353" s="4" t="s">
        <v>5487</v>
      </c>
      <c r="D1353" s="5" t="s">
        <v>5488</v>
      </c>
      <c r="E1353" s="1" t="s">
        <v>17</v>
      </c>
      <c r="F1353" s="1" t="s">
        <v>263</v>
      </c>
      <c r="G1353" s="1" t="s">
        <v>19</v>
      </c>
      <c r="H1353" s="1" t="s">
        <v>20</v>
      </c>
      <c r="I1353" s="3" t="s">
        <v>10491</v>
      </c>
      <c r="J1353" s="5" t="s">
        <v>5489</v>
      </c>
      <c r="M1353" s="1" t="s">
        <v>22</v>
      </c>
      <c r="N1353" s="1" t="s">
        <v>5477</v>
      </c>
    </row>
    <row r="1354" spans="1:14" x14ac:dyDescent="0.25">
      <c r="A1354" s="1" t="s">
        <v>14</v>
      </c>
      <c r="B1354" s="1" t="s">
        <v>5490</v>
      </c>
      <c r="C1354" s="4" t="s">
        <v>5491</v>
      </c>
      <c r="D1354" s="5" t="s">
        <v>5492</v>
      </c>
      <c r="E1354" s="1" t="s">
        <v>17</v>
      </c>
      <c r="F1354" s="1" t="s">
        <v>263</v>
      </c>
      <c r="G1354" s="1" t="s">
        <v>19</v>
      </c>
      <c r="H1354" s="1" t="s">
        <v>20</v>
      </c>
      <c r="I1354" s="3" t="s">
        <v>10491</v>
      </c>
      <c r="J1354" s="5" t="s">
        <v>5493</v>
      </c>
      <c r="M1354" s="1" t="s">
        <v>22</v>
      </c>
      <c r="N1354" s="1" t="s">
        <v>5477</v>
      </c>
    </row>
    <row r="1355" spans="1:14" x14ac:dyDescent="0.25">
      <c r="A1355" s="1" t="s">
        <v>14</v>
      </c>
      <c r="B1355" s="1" t="s">
        <v>5494</v>
      </c>
      <c r="C1355" s="4" t="s">
        <v>5495</v>
      </c>
      <c r="D1355" s="5" t="s">
        <v>5496</v>
      </c>
      <c r="E1355" s="1" t="s">
        <v>17</v>
      </c>
      <c r="F1355" s="1" t="s">
        <v>263</v>
      </c>
      <c r="G1355" s="1" t="s">
        <v>19</v>
      </c>
      <c r="H1355" s="1" t="s">
        <v>20</v>
      </c>
      <c r="I1355" s="3" t="s">
        <v>10491</v>
      </c>
      <c r="J1355" s="5" t="s">
        <v>5497</v>
      </c>
      <c r="M1355" s="1" t="s">
        <v>22</v>
      </c>
      <c r="N1355" s="1" t="s">
        <v>5477</v>
      </c>
    </row>
    <row r="1356" spans="1:14" x14ac:dyDescent="0.25">
      <c r="A1356" s="1" t="s">
        <v>14</v>
      </c>
      <c r="B1356" s="1" t="s">
        <v>5498</v>
      </c>
      <c r="C1356" s="4" t="s">
        <v>5499</v>
      </c>
      <c r="D1356" s="5" t="s">
        <v>5500</v>
      </c>
      <c r="E1356" s="1" t="s">
        <v>17</v>
      </c>
      <c r="F1356" s="1" t="s">
        <v>263</v>
      </c>
      <c r="G1356" s="1" t="s">
        <v>19</v>
      </c>
      <c r="H1356" s="1" t="s">
        <v>20</v>
      </c>
      <c r="I1356" s="3" t="s">
        <v>10491</v>
      </c>
      <c r="J1356" s="5" t="s">
        <v>5501</v>
      </c>
      <c r="M1356" s="1" t="s">
        <v>22</v>
      </c>
      <c r="N1356" s="1" t="s">
        <v>5477</v>
      </c>
    </row>
    <row r="1357" spans="1:14" x14ac:dyDescent="0.25">
      <c r="A1357" s="1" t="s">
        <v>14</v>
      </c>
      <c r="B1357" s="1" t="s">
        <v>5502</v>
      </c>
      <c r="C1357" s="4" t="s">
        <v>5503</v>
      </c>
      <c r="D1357" s="5" t="s">
        <v>5504</v>
      </c>
      <c r="E1357" s="1" t="s">
        <v>17</v>
      </c>
      <c r="F1357" s="1" t="s">
        <v>263</v>
      </c>
      <c r="G1357" s="1" t="s">
        <v>19</v>
      </c>
      <c r="H1357" s="1" t="s">
        <v>20</v>
      </c>
      <c r="I1357" s="3" t="s">
        <v>10491</v>
      </c>
      <c r="J1357" s="5" t="s">
        <v>5505</v>
      </c>
      <c r="M1357" s="1" t="s">
        <v>22</v>
      </c>
      <c r="N1357" s="1" t="s">
        <v>5477</v>
      </c>
    </row>
    <row r="1358" spans="1:14" x14ac:dyDescent="0.25">
      <c r="A1358" s="1" t="s">
        <v>14</v>
      </c>
      <c r="B1358" s="1" t="s">
        <v>5506</v>
      </c>
      <c r="C1358" s="4" t="s">
        <v>5507</v>
      </c>
      <c r="D1358" s="5" t="s">
        <v>5508</v>
      </c>
      <c r="E1358" s="1" t="s">
        <v>17</v>
      </c>
      <c r="F1358" s="1" t="s">
        <v>263</v>
      </c>
      <c r="G1358" s="1" t="s">
        <v>19</v>
      </c>
      <c r="H1358" s="1" t="s">
        <v>20</v>
      </c>
      <c r="I1358" s="3" t="s">
        <v>10491</v>
      </c>
      <c r="J1358" s="5" t="s">
        <v>5509</v>
      </c>
      <c r="M1358" s="1" t="s">
        <v>22</v>
      </c>
      <c r="N1358" s="1" t="s">
        <v>5477</v>
      </c>
    </row>
    <row r="1359" spans="1:14" x14ac:dyDescent="0.25">
      <c r="A1359" s="1" t="s">
        <v>14</v>
      </c>
      <c r="B1359" s="1" t="s">
        <v>5510</v>
      </c>
      <c r="C1359" s="4" t="s">
        <v>5511</v>
      </c>
      <c r="D1359" s="5" t="s">
        <v>5512</v>
      </c>
      <c r="E1359" s="1" t="s">
        <v>17</v>
      </c>
      <c r="F1359" s="1" t="s">
        <v>263</v>
      </c>
      <c r="G1359" s="1" t="s">
        <v>19</v>
      </c>
      <c r="H1359" s="1" t="s">
        <v>20</v>
      </c>
      <c r="I1359" s="3" t="s">
        <v>10491</v>
      </c>
      <c r="J1359" s="5" t="s">
        <v>5513</v>
      </c>
      <c r="M1359" s="1" t="s">
        <v>22</v>
      </c>
      <c r="N1359" s="1" t="s">
        <v>5477</v>
      </c>
    </row>
    <row r="1360" spans="1:14" x14ac:dyDescent="0.25">
      <c r="A1360" s="1" t="s">
        <v>14</v>
      </c>
      <c r="B1360" s="1" t="s">
        <v>5514</v>
      </c>
      <c r="C1360" s="4" t="s">
        <v>5515</v>
      </c>
      <c r="D1360" s="5" t="s">
        <v>5516</v>
      </c>
      <c r="E1360" s="1" t="s">
        <v>17</v>
      </c>
      <c r="F1360" s="1" t="s">
        <v>263</v>
      </c>
      <c r="G1360" s="1" t="s">
        <v>19</v>
      </c>
      <c r="H1360" s="1" t="s">
        <v>20</v>
      </c>
      <c r="I1360" s="3" t="s">
        <v>10491</v>
      </c>
      <c r="J1360" s="5" t="s">
        <v>5517</v>
      </c>
      <c r="M1360" s="1" t="s">
        <v>22</v>
      </c>
      <c r="N1360" s="1" t="s">
        <v>5477</v>
      </c>
    </row>
    <row r="1361" spans="1:14" x14ac:dyDescent="0.25">
      <c r="A1361" s="1" t="s">
        <v>14</v>
      </c>
      <c r="B1361" s="1" t="s">
        <v>5518</v>
      </c>
      <c r="C1361" s="4" t="s">
        <v>5519</v>
      </c>
      <c r="D1361" s="5" t="s">
        <v>5520</v>
      </c>
      <c r="E1361" s="1" t="s">
        <v>17</v>
      </c>
      <c r="F1361" s="1" t="s">
        <v>263</v>
      </c>
      <c r="G1361" s="1" t="s">
        <v>19</v>
      </c>
      <c r="H1361" s="1" t="s">
        <v>20</v>
      </c>
      <c r="I1361" s="3" t="s">
        <v>10491</v>
      </c>
      <c r="J1361" s="5" t="s">
        <v>5521</v>
      </c>
      <c r="M1361" s="1" t="s">
        <v>22</v>
      </c>
      <c r="N1361" s="1" t="s">
        <v>5477</v>
      </c>
    </row>
    <row r="1362" spans="1:14" x14ac:dyDescent="0.25">
      <c r="A1362" s="1" t="s">
        <v>14</v>
      </c>
      <c r="B1362" s="1" t="s">
        <v>5522</v>
      </c>
      <c r="C1362" s="4" t="s">
        <v>5523</v>
      </c>
      <c r="D1362" s="5" t="s">
        <v>5524</v>
      </c>
      <c r="E1362" s="1" t="s">
        <v>17</v>
      </c>
      <c r="F1362" s="1" t="s">
        <v>263</v>
      </c>
      <c r="G1362" s="1" t="s">
        <v>19</v>
      </c>
      <c r="H1362" s="1" t="s">
        <v>20</v>
      </c>
      <c r="I1362" s="3" t="s">
        <v>10491</v>
      </c>
      <c r="J1362" s="5" t="s">
        <v>5525</v>
      </c>
      <c r="M1362" s="1" t="s">
        <v>22</v>
      </c>
      <c r="N1362" s="1" t="s">
        <v>5477</v>
      </c>
    </row>
    <row r="1363" spans="1:14" x14ac:dyDescent="0.25">
      <c r="A1363" s="1" t="s">
        <v>14</v>
      </c>
      <c r="B1363" s="1" t="s">
        <v>5526</v>
      </c>
      <c r="C1363" s="4" t="s">
        <v>5527</v>
      </c>
      <c r="D1363" s="5" t="s">
        <v>5528</v>
      </c>
      <c r="E1363" s="1" t="s">
        <v>17</v>
      </c>
      <c r="F1363" s="1" t="s">
        <v>263</v>
      </c>
      <c r="G1363" s="1" t="s">
        <v>19</v>
      </c>
      <c r="H1363" s="1" t="s">
        <v>20</v>
      </c>
      <c r="I1363" s="3" t="s">
        <v>10491</v>
      </c>
      <c r="J1363" s="5" t="s">
        <v>5529</v>
      </c>
      <c r="M1363" s="1" t="s">
        <v>22</v>
      </c>
      <c r="N1363" s="1" t="s">
        <v>5477</v>
      </c>
    </row>
    <row r="1364" spans="1:14" x14ac:dyDescent="0.25">
      <c r="A1364" s="1" t="s">
        <v>14</v>
      </c>
      <c r="B1364" s="1" t="s">
        <v>5530</v>
      </c>
      <c r="C1364" s="4" t="s">
        <v>5531</v>
      </c>
      <c r="D1364" s="5" t="s">
        <v>5532</v>
      </c>
      <c r="E1364" s="1" t="s">
        <v>17</v>
      </c>
      <c r="F1364" s="1" t="s">
        <v>263</v>
      </c>
      <c r="G1364" s="1" t="s">
        <v>19</v>
      </c>
      <c r="H1364" s="1" t="s">
        <v>20</v>
      </c>
      <c r="I1364" s="3" t="s">
        <v>10491</v>
      </c>
      <c r="J1364" s="5" t="s">
        <v>5533</v>
      </c>
      <c r="M1364" s="1" t="s">
        <v>22</v>
      </c>
      <c r="N1364" s="1" t="s">
        <v>5477</v>
      </c>
    </row>
    <row r="1365" spans="1:14" x14ac:dyDescent="0.25">
      <c r="A1365" s="1" t="s">
        <v>14</v>
      </c>
      <c r="B1365" s="1" t="s">
        <v>5534</v>
      </c>
      <c r="C1365" s="4" t="s">
        <v>5535</v>
      </c>
      <c r="D1365" s="5" t="s">
        <v>5536</v>
      </c>
      <c r="E1365" s="1" t="s">
        <v>17</v>
      </c>
      <c r="F1365" s="1" t="s">
        <v>263</v>
      </c>
      <c r="G1365" s="1" t="s">
        <v>19</v>
      </c>
      <c r="H1365" s="1" t="s">
        <v>20</v>
      </c>
      <c r="I1365" s="3" t="s">
        <v>10491</v>
      </c>
      <c r="J1365" s="5" t="s">
        <v>5537</v>
      </c>
      <c r="M1365" s="1" t="s">
        <v>22</v>
      </c>
      <c r="N1365" s="1" t="s">
        <v>5477</v>
      </c>
    </row>
    <row r="1366" spans="1:14" x14ac:dyDescent="0.25">
      <c r="A1366" s="1" t="s">
        <v>14</v>
      </c>
      <c r="B1366" s="1" t="s">
        <v>5538</v>
      </c>
      <c r="C1366" s="4" t="s">
        <v>5539</v>
      </c>
      <c r="D1366" s="5" t="s">
        <v>5540</v>
      </c>
      <c r="E1366" s="1" t="s">
        <v>17</v>
      </c>
      <c r="F1366" s="1" t="s">
        <v>263</v>
      </c>
      <c r="G1366" s="1" t="s">
        <v>19</v>
      </c>
      <c r="H1366" s="1" t="s">
        <v>20</v>
      </c>
      <c r="I1366" s="3" t="s">
        <v>10491</v>
      </c>
      <c r="J1366" s="5" t="s">
        <v>5541</v>
      </c>
      <c r="M1366" s="1" t="s">
        <v>22</v>
      </c>
      <c r="N1366" s="1" t="s">
        <v>5477</v>
      </c>
    </row>
    <row r="1367" spans="1:14" x14ac:dyDescent="0.25">
      <c r="A1367" s="1" t="s">
        <v>14</v>
      </c>
      <c r="B1367" s="1" t="s">
        <v>5542</v>
      </c>
      <c r="C1367" s="4" t="s">
        <v>5543</v>
      </c>
      <c r="D1367" s="5" t="s">
        <v>5544</v>
      </c>
      <c r="E1367" s="1" t="s">
        <v>17</v>
      </c>
      <c r="F1367" s="1" t="s">
        <v>263</v>
      </c>
      <c r="G1367" s="1" t="s">
        <v>19</v>
      </c>
      <c r="H1367" s="1" t="s">
        <v>20</v>
      </c>
      <c r="I1367" s="3" t="s">
        <v>10491</v>
      </c>
      <c r="J1367" s="5" t="s">
        <v>5545</v>
      </c>
      <c r="M1367" s="1" t="s">
        <v>22</v>
      </c>
      <c r="N1367" s="1" t="s">
        <v>5477</v>
      </c>
    </row>
    <row r="1368" spans="1:14" x14ac:dyDescent="0.25">
      <c r="A1368" s="1" t="s">
        <v>14</v>
      </c>
      <c r="B1368" s="1" t="s">
        <v>5546</v>
      </c>
      <c r="C1368" s="4" t="s">
        <v>5547</v>
      </c>
      <c r="D1368" s="5" t="s">
        <v>5548</v>
      </c>
      <c r="E1368" s="1" t="s">
        <v>17</v>
      </c>
      <c r="F1368" s="1" t="s">
        <v>263</v>
      </c>
      <c r="G1368" s="1" t="s">
        <v>19</v>
      </c>
      <c r="H1368" s="1" t="s">
        <v>20</v>
      </c>
      <c r="I1368" s="3" t="s">
        <v>10491</v>
      </c>
      <c r="J1368" s="5" t="s">
        <v>5549</v>
      </c>
      <c r="M1368" s="1" t="s">
        <v>22</v>
      </c>
      <c r="N1368" s="1" t="s">
        <v>5477</v>
      </c>
    </row>
    <row r="1369" spans="1:14" x14ac:dyDescent="0.25">
      <c r="A1369" s="1" t="s">
        <v>14</v>
      </c>
      <c r="B1369" s="1" t="s">
        <v>5550</v>
      </c>
      <c r="C1369" s="4" t="s">
        <v>5551</v>
      </c>
      <c r="D1369" s="5" t="s">
        <v>5552</v>
      </c>
      <c r="E1369" s="1" t="s">
        <v>17</v>
      </c>
      <c r="F1369" s="1" t="s">
        <v>263</v>
      </c>
      <c r="G1369" s="1" t="s">
        <v>19</v>
      </c>
      <c r="H1369" s="1" t="s">
        <v>20</v>
      </c>
      <c r="I1369" s="3" t="s">
        <v>10491</v>
      </c>
      <c r="J1369" s="5" t="s">
        <v>5553</v>
      </c>
      <c r="M1369" s="1" t="s">
        <v>22</v>
      </c>
      <c r="N1369" s="1" t="s">
        <v>5477</v>
      </c>
    </row>
    <row r="1370" spans="1:14" x14ac:dyDescent="0.25">
      <c r="A1370" s="1" t="s">
        <v>14</v>
      </c>
      <c r="B1370" s="1" t="s">
        <v>5554</v>
      </c>
      <c r="C1370" s="4" t="s">
        <v>5555</v>
      </c>
      <c r="D1370" s="5" t="s">
        <v>5556</v>
      </c>
      <c r="E1370" s="1" t="s">
        <v>17</v>
      </c>
      <c r="F1370" s="1" t="s">
        <v>263</v>
      </c>
      <c r="G1370" s="1" t="s">
        <v>19</v>
      </c>
      <c r="H1370" s="1" t="s">
        <v>20</v>
      </c>
      <c r="I1370" s="3" t="s">
        <v>10491</v>
      </c>
      <c r="J1370" s="5" t="s">
        <v>5557</v>
      </c>
      <c r="M1370" s="1" t="s">
        <v>22</v>
      </c>
      <c r="N1370" s="1" t="s">
        <v>5477</v>
      </c>
    </row>
    <row r="1371" spans="1:14" x14ac:dyDescent="0.25">
      <c r="A1371" s="1" t="s">
        <v>14</v>
      </c>
      <c r="B1371" s="1" t="s">
        <v>5558</v>
      </c>
      <c r="C1371" s="4" t="s">
        <v>5559</v>
      </c>
      <c r="D1371" s="5" t="s">
        <v>5560</v>
      </c>
      <c r="E1371" s="1" t="s">
        <v>17</v>
      </c>
      <c r="F1371" s="1" t="s">
        <v>263</v>
      </c>
      <c r="G1371" s="1" t="s">
        <v>19</v>
      </c>
      <c r="H1371" s="1" t="s">
        <v>20</v>
      </c>
      <c r="I1371" s="3" t="s">
        <v>10491</v>
      </c>
      <c r="J1371" s="5" t="s">
        <v>5561</v>
      </c>
      <c r="M1371" s="1" t="s">
        <v>22</v>
      </c>
      <c r="N1371" s="1" t="s">
        <v>5477</v>
      </c>
    </row>
    <row r="1372" spans="1:14" x14ac:dyDescent="0.25">
      <c r="A1372" s="1" t="s">
        <v>14</v>
      </c>
      <c r="B1372" s="1" t="s">
        <v>5562</v>
      </c>
      <c r="C1372" s="4" t="s">
        <v>5563</v>
      </c>
      <c r="D1372" s="5" t="s">
        <v>5564</v>
      </c>
      <c r="E1372" s="1" t="s">
        <v>17</v>
      </c>
      <c r="F1372" s="1" t="s">
        <v>263</v>
      </c>
      <c r="G1372" s="1" t="s">
        <v>19</v>
      </c>
      <c r="H1372" s="1" t="s">
        <v>20</v>
      </c>
      <c r="I1372" s="3" t="s">
        <v>10491</v>
      </c>
      <c r="J1372" s="5" t="s">
        <v>5565</v>
      </c>
      <c r="M1372" s="1" t="s">
        <v>22</v>
      </c>
      <c r="N1372" s="1" t="s">
        <v>5477</v>
      </c>
    </row>
    <row r="1373" spans="1:14" x14ac:dyDescent="0.25">
      <c r="A1373" s="1" t="s">
        <v>14</v>
      </c>
      <c r="B1373" s="1" t="s">
        <v>5566</v>
      </c>
      <c r="C1373" s="4" t="s">
        <v>5567</v>
      </c>
      <c r="D1373" s="5" t="s">
        <v>5568</v>
      </c>
      <c r="E1373" s="1" t="s">
        <v>17</v>
      </c>
      <c r="F1373" s="1" t="s">
        <v>263</v>
      </c>
      <c r="G1373" s="1" t="s">
        <v>19</v>
      </c>
      <c r="H1373" s="1" t="s">
        <v>20</v>
      </c>
      <c r="I1373" s="3" t="s">
        <v>10491</v>
      </c>
      <c r="J1373" s="5" t="s">
        <v>5569</v>
      </c>
      <c r="M1373" s="1" t="s">
        <v>22</v>
      </c>
      <c r="N1373" s="1" t="s">
        <v>5477</v>
      </c>
    </row>
    <row r="1374" spans="1:14" x14ac:dyDescent="0.25">
      <c r="A1374" s="1" t="s">
        <v>14</v>
      </c>
      <c r="B1374" s="1" t="s">
        <v>5570</v>
      </c>
      <c r="C1374" s="4" t="s">
        <v>5571</v>
      </c>
      <c r="D1374" s="5" t="s">
        <v>5572</v>
      </c>
      <c r="E1374" s="1" t="s">
        <v>17</v>
      </c>
      <c r="F1374" s="1" t="s">
        <v>263</v>
      </c>
      <c r="G1374" s="1" t="s">
        <v>19</v>
      </c>
      <c r="H1374" s="1" t="s">
        <v>20</v>
      </c>
      <c r="I1374" s="3" t="s">
        <v>10491</v>
      </c>
      <c r="J1374" s="5" t="s">
        <v>5573</v>
      </c>
      <c r="M1374" s="1" t="s">
        <v>22</v>
      </c>
      <c r="N1374" s="1" t="s">
        <v>5477</v>
      </c>
    </row>
    <row r="1375" spans="1:14" x14ac:dyDescent="0.25">
      <c r="A1375" s="1" t="s">
        <v>14</v>
      </c>
      <c r="B1375" s="1" t="s">
        <v>5574</v>
      </c>
      <c r="C1375" s="4" t="s">
        <v>5575</v>
      </c>
      <c r="D1375" s="5" t="s">
        <v>5576</v>
      </c>
      <c r="E1375" s="1" t="s">
        <v>17</v>
      </c>
      <c r="F1375" s="1" t="s">
        <v>263</v>
      </c>
      <c r="G1375" s="1" t="s">
        <v>19</v>
      </c>
      <c r="H1375" s="1" t="s">
        <v>20</v>
      </c>
      <c r="I1375" s="3" t="s">
        <v>10491</v>
      </c>
      <c r="J1375" s="5" t="s">
        <v>5577</v>
      </c>
      <c r="M1375" s="1" t="s">
        <v>22</v>
      </c>
      <c r="N1375" s="1" t="s">
        <v>5477</v>
      </c>
    </row>
    <row r="1376" spans="1:14" x14ac:dyDescent="0.25">
      <c r="A1376" s="1" t="s">
        <v>14</v>
      </c>
      <c r="B1376" s="1" t="s">
        <v>5578</v>
      </c>
      <c r="C1376" s="4" t="s">
        <v>5579</v>
      </c>
      <c r="D1376" s="5" t="s">
        <v>5580</v>
      </c>
      <c r="E1376" s="1" t="s">
        <v>17</v>
      </c>
      <c r="F1376" s="1" t="s">
        <v>263</v>
      </c>
      <c r="G1376" s="1" t="s">
        <v>19</v>
      </c>
      <c r="H1376" s="1" t="s">
        <v>20</v>
      </c>
      <c r="I1376" s="3" t="s">
        <v>10491</v>
      </c>
      <c r="J1376" s="5" t="s">
        <v>5581</v>
      </c>
      <c r="M1376" s="1" t="s">
        <v>22</v>
      </c>
      <c r="N1376" s="1" t="s">
        <v>5477</v>
      </c>
    </row>
    <row r="1377" spans="1:14" x14ac:dyDescent="0.25">
      <c r="A1377" s="1" t="s">
        <v>14</v>
      </c>
      <c r="B1377" s="1" t="s">
        <v>5582</v>
      </c>
      <c r="C1377" s="4" t="s">
        <v>5583</v>
      </c>
      <c r="D1377" s="5" t="s">
        <v>5584</v>
      </c>
      <c r="E1377" s="1" t="s">
        <v>17</v>
      </c>
      <c r="F1377" s="1" t="s">
        <v>263</v>
      </c>
      <c r="G1377" s="1" t="s">
        <v>19</v>
      </c>
      <c r="H1377" s="1" t="s">
        <v>20</v>
      </c>
      <c r="I1377" s="3" t="s">
        <v>10491</v>
      </c>
      <c r="J1377" s="5" t="s">
        <v>5585</v>
      </c>
      <c r="M1377" s="1" t="s">
        <v>22</v>
      </c>
      <c r="N1377" s="1" t="s">
        <v>5477</v>
      </c>
    </row>
    <row r="1378" spans="1:14" x14ac:dyDescent="0.25">
      <c r="A1378" s="1" t="s">
        <v>14</v>
      </c>
      <c r="B1378" s="1" t="s">
        <v>5586</v>
      </c>
      <c r="C1378" s="4" t="s">
        <v>5587</v>
      </c>
      <c r="D1378" s="5" t="s">
        <v>5588</v>
      </c>
      <c r="E1378" s="1" t="s">
        <v>17</v>
      </c>
      <c r="F1378" s="1" t="s">
        <v>263</v>
      </c>
      <c r="G1378" s="1" t="s">
        <v>19</v>
      </c>
      <c r="H1378" s="1" t="s">
        <v>20</v>
      </c>
      <c r="I1378" s="3" t="s">
        <v>10491</v>
      </c>
      <c r="J1378" s="5" t="s">
        <v>5589</v>
      </c>
      <c r="M1378" s="1" t="s">
        <v>22</v>
      </c>
      <c r="N1378" s="1" t="s">
        <v>5477</v>
      </c>
    </row>
    <row r="1379" spans="1:14" x14ac:dyDescent="0.25">
      <c r="A1379" s="1" t="s">
        <v>14</v>
      </c>
      <c r="B1379" s="1" t="s">
        <v>5590</v>
      </c>
      <c r="C1379" s="4" t="s">
        <v>5591</v>
      </c>
      <c r="D1379" s="5" t="s">
        <v>5592</v>
      </c>
      <c r="E1379" s="1" t="s">
        <v>17</v>
      </c>
      <c r="F1379" s="1" t="s">
        <v>263</v>
      </c>
      <c r="G1379" s="1" t="s">
        <v>19</v>
      </c>
      <c r="H1379" s="1" t="s">
        <v>20</v>
      </c>
      <c r="I1379" s="3" t="s">
        <v>10491</v>
      </c>
      <c r="J1379" s="5" t="s">
        <v>5593</v>
      </c>
      <c r="M1379" s="1" t="s">
        <v>22</v>
      </c>
      <c r="N1379" s="1" t="s">
        <v>5594</v>
      </c>
    </row>
    <row r="1380" spans="1:14" x14ac:dyDescent="0.25">
      <c r="A1380" s="1" t="s">
        <v>14</v>
      </c>
      <c r="B1380" s="1" t="s">
        <v>5595</v>
      </c>
      <c r="C1380" s="4" t="s">
        <v>5596</v>
      </c>
      <c r="D1380" s="5" t="s">
        <v>5597</v>
      </c>
      <c r="E1380" s="1" t="s">
        <v>17</v>
      </c>
      <c r="F1380" s="1" t="s">
        <v>263</v>
      </c>
      <c r="G1380" s="1" t="s">
        <v>19</v>
      </c>
      <c r="H1380" s="1" t="s">
        <v>20</v>
      </c>
      <c r="I1380" s="3" t="s">
        <v>10491</v>
      </c>
      <c r="J1380" s="5" t="s">
        <v>5598</v>
      </c>
      <c r="M1380" s="1" t="s">
        <v>22</v>
      </c>
      <c r="N1380" s="1" t="s">
        <v>5594</v>
      </c>
    </row>
    <row r="1381" spans="1:14" x14ac:dyDescent="0.25">
      <c r="A1381" s="1" t="s">
        <v>14</v>
      </c>
      <c r="B1381" s="1" t="s">
        <v>5599</v>
      </c>
      <c r="C1381" s="4" t="s">
        <v>5600</v>
      </c>
      <c r="D1381" s="5" t="s">
        <v>5601</v>
      </c>
      <c r="E1381" s="1" t="s">
        <v>17</v>
      </c>
      <c r="F1381" s="1" t="s">
        <v>263</v>
      </c>
      <c r="G1381" s="1" t="s">
        <v>19</v>
      </c>
      <c r="H1381" s="1" t="s">
        <v>20</v>
      </c>
      <c r="I1381" s="3" t="s">
        <v>10491</v>
      </c>
      <c r="J1381" s="5" t="s">
        <v>5602</v>
      </c>
      <c r="M1381" s="1" t="s">
        <v>22</v>
      </c>
      <c r="N1381" s="1" t="s">
        <v>5594</v>
      </c>
    </row>
    <row r="1382" spans="1:14" x14ac:dyDescent="0.25">
      <c r="A1382" s="1" t="s">
        <v>14</v>
      </c>
      <c r="B1382" s="1" t="s">
        <v>5603</v>
      </c>
      <c r="C1382" s="4" t="s">
        <v>5604</v>
      </c>
      <c r="D1382" s="5" t="s">
        <v>5605</v>
      </c>
      <c r="E1382" s="1" t="s">
        <v>17</v>
      </c>
      <c r="F1382" s="1" t="s">
        <v>263</v>
      </c>
      <c r="G1382" s="1" t="s">
        <v>19</v>
      </c>
      <c r="H1382" s="1" t="s">
        <v>20</v>
      </c>
      <c r="I1382" s="3" t="s">
        <v>10491</v>
      </c>
      <c r="J1382" s="5" t="s">
        <v>5606</v>
      </c>
      <c r="M1382" s="1" t="s">
        <v>22</v>
      </c>
      <c r="N1382" s="1" t="s">
        <v>5594</v>
      </c>
    </row>
    <row r="1383" spans="1:14" x14ac:dyDescent="0.25">
      <c r="A1383" s="1" t="s">
        <v>14</v>
      </c>
      <c r="B1383" s="1" t="s">
        <v>5607</v>
      </c>
      <c r="C1383" s="4" t="s">
        <v>5608</v>
      </c>
      <c r="D1383" s="5" t="s">
        <v>5609</v>
      </c>
      <c r="E1383" s="1" t="s">
        <v>17</v>
      </c>
      <c r="F1383" s="1" t="s">
        <v>263</v>
      </c>
      <c r="G1383" s="1" t="s">
        <v>19</v>
      </c>
      <c r="H1383" s="1" t="s">
        <v>20</v>
      </c>
      <c r="I1383" s="3" t="s">
        <v>10491</v>
      </c>
      <c r="J1383" s="5" t="s">
        <v>5610</v>
      </c>
      <c r="M1383" s="1" t="s">
        <v>22</v>
      </c>
      <c r="N1383" s="1" t="s">
        <v>5594</v>
      </c>
    </row>
    <row r="1384" spans="1:14" x14ac:dyDescent="0.25">
      <c r="A1384" s="1" t="s">
        <v>14</v>
      </c>
      <c r="B1384" s="1" t="s">
        <v>5611</v>
      </c>
      <c r="C1384" s="4" t="s">
        <v>5612</v>
      </c>
      <c r="D1384" s="5" t="s">
        <v>5613</v>
      </c>
      <c r="E1384" s="1" t="s">
        <v>17</v>
      </c>
      <c r="F1384" s="1" t="s">
        <v>263</v>
      </c>
      <c r="G1384" s="1" t="s">
        <v>19</v>
      </c>
      <c r="H1384" s="1" t="s">
        <v>20</v>
      </c>
      <c r="I1384" s="3" t="s">
        <v>10491</v>
      </c>
      <c r="J1384" s="5" t="s">
        <v>5614</v>
      </c>
      <c r="M1384" s="1" t="s">
        <v>22</v>
      </c>
      <c r="N1384" s="1" t="s">
        <v>5594</v>
      </c>
    </row>
    <row r="1385" spans="1:14" x14ac:dyDescent="0.25">
      <c r="A1385" s="1" t="s">
        <v>14</v>
      </c>
      <c r="B1385" s="1" t="s">
        <v>5615</v>
      </c>
      <c r="C1385" s="4" t="s">
        <v>5616</v>
      </c>
      <c r="D1385" s="5" t="s">
        <v>5617</v>
      </c>
      <c r="E1385" s="1" t="s">
        <v>17</v>
      </c>
      <c r="F1385" s="1" t="s">
        <v>263</v>
      </c>
      <c r="G1385" s="1" t="s">
        <v>19</v>
      </c>
      <c r="H1385" s="1" t="s">
        <v>20</v>
      </c>
      <c r="I1385" s="3" t="s">
        <v>10491</v>
      </c>
      <c r="J1385" s="5" t="s">
        <v>5618</v>
      </c>
      <c r="M1385" s="1" t="s">
        <v>22</v>
      </c>
      <c r="N1385" s="1" t="s">
        <v>5594</v>
      </c>
    </row>
    <row r="1386" spans="1:14" x14ac:dyDescent="0.25">
      <c r="A1386" s="1" t="s">
        <v>14</v>
      </c>
      <c r="B1386" s="1" t="s">
        <v>5619</v>
      </c>
      <c r="C1386" s="4" t="s">
        <v>5620</v>
      </c>
      <c r="D1386" s="5" t="s">
        <v>5621</v>
      </c>
      <c r="E1386" s="1" t="s">
        <v>17</v>
      </c>
      <c r="F1386" s="1" t="s">
        <v>263</v>
      </c>
      <c r="G1386" s="1" t="s">
        <v>19</v>
      </c>
      <c r="H1386" s="1" t="s">
        <v>20</v>
      </c>
      <c r="I1386" s="3" t="s">
        <v>10491</v>
      </c>
      <c r="J1386" s="5" t="s">
        <v>5622</v>
      </c>
      <c r="M1386" s="1" t="s">
        <v>22</v>
      </c>
      <c r="N1386" s="1" t="s">
        <v>5594</v>
      </c>
    </row>
    <row r="1387" spans="1:14" x14ac:dyDescent="0.25">
      <c r="A1387" s="1" t="s">
        <v>14</v>
      </c>
      <c r="B1387" s="1" t="s">
        <v>5623</v>
      </c>
      <c r="C1387" s="4" t="s">
        <v>5624</v>
      </c>
      <c r="D1387" s="5" t="s">
        <v>5625</v>
      </c>
      <c r="E1387" s="1" t="s">
        <v>17</v>
      </c>
      <c r="F1387" s="1" t="s">
        <v>263</v>
      </c>
      <c r="G1387" s="1" t="s">
        <v>19</v>
      </c>
      <c r="H1387" s="1" t="s">
        <v>20</v>
      </c>
      <c r="I1387" s="3" t="s">
        <v>10491</v>
      </c>
      <c r="J1387" s="5" t="s">
        <v>5626</v>
      </c>
      <c r="M1387" s="1" t="s">
        <v>22</v>
      </c>
      <c r="N1387" s="1" t="s">
        <v>5594</v>
      </c>
    </row>
    <row r="1388" spans="1:14" x14ac:dyDescent="0.25">
      <c r="A1388" s="1" t="s">
        <v>14</v>
      </c>
      <c r="B1388" s="1" t="s">
        <v>5627</v>
      </c>
      <c r="C1388" s="4" t="s">
        <v>5628</v>
      </c>
      <c r="D1388" s="5" t="s">
        <v>5629</v>
      </c>
      <c r="E1388" s="1" t="s">
        <v>17</v>
      </c>
      <c r="F1388" s="1" t="s">
        <v>263</v>
      </c>
      <c r="G1388" s="1" t="s">
        <v>19</v>
      </c>
      <c r="H1388" s="1" t="s">
        <v>20</v>
      </c>
      <c r="I1388" s="3" t="s">
        <v>10491</v>
      </c>
      <c r="J1388" s="5" t="s">
        <v>5630</v>
      </c>
      <c r="M1388" s="1" t="s">
        <v>22</v>
      </c>
      <c r="N1388" s="1" t="s">
        <v>5594</v>
      </c>
    </row>
    <row r="1389" spans="1:14" x14ac:dyDescent="0.25">
      <c r="A1389" s="1" t="s">
        <v>14</v>
      </c>
      <c r="B1389" s="1" t="s">
        <v>5631</v>
      </c>
      <c r="C1389" s="4" t="s">
        <v>5632</v>
      </c>
      <c r="D1389" s="5" t="s">
        <v>5633</v>
      </c>
      <c r="E1389" s="1" t="s">
        <v>17</v>
      </c>
      <c r="F1389" s="1" t="s">
        <v>263</v>
      </c>
      <c r="G1389" s="1" t="s">
        <v>19</v>
      </c>
      <c r="H1389" s="1" t="s">
        <v>20</v>
      </c>
      <c r="I1389" s="3" t="s">
        <v>10491</v>
      </c>
      <c r="J1389" s="5" t="s">
        <v>5634</v>
      </c>
      <c r="M1389" s="1" t="s">
        <v>22</v>
      </c>
      <c r="N1389" s="1" t="s">
        <v>5594</v>
      </c>
    </row>
    <row r="1390" spans="1:14" x14ac:dyDescent="0.25">
      <c r="A1390" s="1" t="s">
        <v>14</v>
      </c>
      <c r="B1390" s="1" t="s">
        <v>5635</v>
      </c>
      <c r="C1390" s="4" t="s">
        <v>5636</v>
      </c>
      <c r="D1390" s="5" t="s">
        <v>5637</v>
      </c>
      <c r="E1390" s="1" t="s">
        <v>17</v>
      </c>
      <c r="F1390" s="1" t="s">
        <v>263</v>
      </c>
      <c r="G1390" s="1" t="s">
        <v>19</v>
      </c>
      <c r="H1390" s="1" t="s">
        <v>20</v>
      </c>
      <c r="I1390" s="3" t="s">
        <v>10491</v>
      </c>
      <c r="J1390" s="5" t="s">
        <v>5638</v>
      </c>
      <c r="M1390" s="1" t="s">
        <v>22</v>
      </c>
      <c r="N1390" s="1" t="s">
        <v>5594</v>
      </c>
    </row>
    <row r="1391" spans="1:14" x14ac:dyDescent="0.25">
      <c r="A1391" s="1" t="s">
        <v>14</v>
      </c>
      <c r="B1391" s="1" t="s">
        <v>5639</v>
      </c>
      <c r="C1391" s="4" t="s">
        <v>5640</v>
      </c>
      <c r="D1391" s="5" t="s">
        <v>5641</v>
      </c>
      <c r="E1391" s="1" t="s">
        <v>17</v>
      </c>
      <c r="F1391" s="1" t="s">
        <v>263</v>
      </c>
      <c r="G1391" s="1" t="s">
        <v>19</v>
      </c>
      <c r="H1391" s="1" t="s">
        <v>20</v>
      </c>
      <c r="I1391" s="3" t="s">
        <v>10491</v>
      </c>
      <c r="J1391" s="5" t="s">
        <v>5642</v>
      </c>
      <c r="M1391" s="1" t="s">
        <v>22</v>
      </c>
      <c r="N1391" s="1" t="s">
        <v>5594</v>
      </c>
    </row>
    <row r="1392" spans="1:14" x14ac:dyDescent="0.25">
      <c r="A1392" s="1" t="s">
        <v>14</v>
      </c>
      <c r="B1392" s="1" t="s">
        <v>5643</v>
      </c>
      <c r="C1392" s="4" t="s">
        <v>5644</v>
      </c>
      <c r="D1392" s="5" t="s">
        <v>5645</v>
      </c>
      <c r="E1392" s="1" t="s">
        <v>17</v>
      </c>
      <c r="F1392" s="1" t="s">
        <v>263</v>
      </c>
      <c r="G1392" s="1" t="s">
        <v>19</v>
      </c>
      <c r="H1392" s="1" t="s">
        <v>20</v>
      </c>
      <c r="I1392" s="3" t="s">
        <v>10491</v>
      </c>
      <c r="J1392" s="5" t="s">
        <v>5646</v>
      </c>
      <c r="M1392" s="1" t="s">
        <v>22</v>
      </c>
      <c r="N1392" s="1" t="s">
        <v>5594</v>
      </c>
    </row>
    <row r="1393" spans="1:14" x14ac:dyDescent="0.25">
      <c r="A1393" s="1" t="s">
        <v>14</v>
      </c>
      <c r="B1393" s="1" t="s">
        <v>5647</v>
      </c>
      <c r="C1393" s="4" t="s">
        <v>5648</v>
      </c>
      <c r="D1393" s="5" t="s">
        <v>5649</v>
      </c>
      <c r="E1393" s="1" t="s">
        <v>17</v>
      </c>
      <c r="F1393" s="1" t="s">
        <v>263</v>
      </c>
      <c r="G1393" s="1" t="s">
        <v>19</v>
      </c>
      <c r="H1393" s="1" t="s">
        <v>20</v>
      </c>
      <c r="I1393" s="3" t="s">
        <v>10491</v>
      </c>
      <c r="J1393" s="5" t="s">
        <v>5650</v>
      </c>
      <c r="M1393" s="1" t="s">
        <v>22</v>
      </c>
      <c r="N1393" s="1" t="s">
        <v>5594</v>
      </c>
    </row>
    <row r="1394" spans="1:14" x14ac:dyDescent="0.25">
      <c r="A1394" s="1" t="s">
        <v>14</v>
      </c>
      <c r="B1394" s="1" t="s">
        <v>5651</v>
      </c>
      <c r="C1394" s="4" t="s">
        <v>5652</v>
      </c>
      <c r="D1394" s="5" t="s">
        <v>5653</v>
      </c>
      <c r="E1394" s="1" t="s">
        <v>17</v>
      </c>
      <c r="F1394" s="1" t="s">
        <v>263</v>
      </c>
      <c r="G1394" s="1" t="s">
        <v>19</v>
      </c>
      <c r="H1394" s="1" t="s">
        <v>20</v>
      </c>
      <c r="I1394" s="3" t="s">
        <v>10491</v>
      </c>
      <c r="J1394" s="5" t="s">
        <v>5654</v>
      </c>
      <c r="M1394" s="1" t="s">
        <v>22</v>
      </c>
      <c r="N1394" s="1" t="s">
        <v>5594</v>
      </c>
    </row>
    <row r="1395" spans="1:14" x14ac:dyDescent="0.25">
      <c r="A1395" s="1" t="s">
        <v>14</v>
      </c>
      <c r="B1395" s="1" t="s">
        <v>5655</v>
      </c>
      <c r="C1395" s="4" t="s">
        <v>5656</v>
      </c>
      <c r="D1395" s="5" t="s">
        <v>5657</v>
      </c>
      <c r="E1395" s="1" t="s">
        <v>17</v>
      </c>
      <c r="F1395" s="1" t="s">
        <v>263</v>
      </c>
      <c r="G1395" s="1" t="s">
        <v>19</v>
      </c>
      <c r="H1395" s="1" t="s">
        <v>20</v>
      </c>
      <c r="I1395" s="3" t="s">
        <v>10491</v>
      </c>
      <c r="J1395" s="5" t="s">
        <v>5658</v>
      </c>
      <c r="M1395" s="1" t="s">
        <v>22</v>
      </c>
      <c r="N1395" s="1" t="s">
        <v>5594</v>
      </c>
    </row>
    <row r="1396" spans="1:14" x14ac:dyDescent="0.25">
      <c r="A1396" s="1" t="s">
        <v>14</v>
      </c>
      <c r="B1396" s="1" t="s">
        <v>5659</v>
      </c>
      <c r="C1396" s="4" t="s">
        <v>5660</v>
      </c>
      <c r="D1396" s="5" t="s">
        <v>5661</v>
      </c>
      <c r="E1396" s="1" t="s">
        <v>17</v>
      </c>
      <c r="F1396" s="1" t="s">
        <v>263</v>
      </c>
      <c r="G1396" s="1" t="s">
        <v>19</v>
      </c>
      <c r="H1396" s="1" t="s">
        <v>20</v>
      </c>
      <c r="I1396" s="3" t="s">
        <v>10491</v>
      </c>
      <c r="J1396" s="5" t="s">
        <v>5662</v>
      </c>
      <c r="M1396" s="1" t="s">
        <v>22</v>
      </c>
      <c r="N1396" s="1" t="s">
        <v>5594</v>
      </c>
    </row>
    <row r="1397" spans="1:14" x14ac:dyDescent="0.25">
      <c r="A1397" s="1" t="s">
        <v>14</v>
      </c>
      <c r="B1397" s="1" t="s">
        <v>5663</v>
      </c>
      <c r="C1397" s="4" t="s">
        <v>5664</v>
      </c>
      <c r="D1397" s="5" t="s">
        <v>5665</v>
      </c>
      <c r="E1397" s="1" t="s">
        <v>17</v>
      </c>
      <c r="F1397" s="1" t="s">
        <v>263</v>
      </c>
      <c r="G1397" s="1" t="s">
        <v>19</v>
      </c>
      <c r="H1397" s="1" t="s">
        <v>20</v>
      </c>
      <c r="I1397" s="3" t="s">
        <v>10491</v>
      </c>
      <c r="J1397" s="5" t="s">
        <v>5666</v>
      </c>
      <c r="M1397" s="1" t="s">
        <v>22</v>
      </c>
      <c r="N1397" s="1" t="s">
        <v>5594</v>
      </c>
    </row>
    <row r="1398" spans="1:14" x14ac:dyDescent="0.25">
      <c r="A1398" s="1" t="s">
        <v>14</v>
      </c>
      <c r="B1398" s="1" t="s">
        <v>5667</v>
      </c>
      <c r="C1398" s="4" t="s">
        <v>5668</v>
      </c>
      <c r="D1398" s="5" t="s">
        <v>5669</v>
      </c>
      <c r="E1398" s="1" t="s">
        <v>17</v>
      </c>
      <c r="F1398" s="1" t="s">
        <v>263</v>
      </c>
      <c r="G1398" s="1" t="s">
        <v>19</v>
      </c>
      <c r="H1398" s="1" t="s">
        <v>20</v>
      </c>
      <c r="I1398" s="3" t="s">
        <v>10491</v>
      </c>
      <c r="J1398" s="5" t="s">
        <v>5670</v>
      </c>
      <c r="M1398" s="1" t="s">
        <v>22</v>
      </c>
      <c r="N1398" s="1" t="s">
        <v>5594</v>
      </c>
    </row>
    <row r="1399" spans="1:14" x14ac:dyDescent="0.25">
      <c r="A1399" s="1" t="s">
        <v>14</v>
      </c>
      <c r="B1399" s="1" t="s">
        <v>5671</v>
      </c>
      <c r="C1399" s="4" t="s">
        <v>5672</v>
      </c>
      <c r="D1399" s="5" t="s">
        <v>5673</v>
      </c>
      <c r="E1399" s="1" t="s">
        <v>17</v>
      </c>
      <c r="F1399" s="1" t="s">
        <v>263</v>
      </c>
      <c r="G1399" s="1" t="s">
        <v>19</v>
      </c>
      <c r="H1399" s="1" t="s">
        <v>20</v>
      </c>
      <c r="I1399" s="3" t="s">
        <v>10491</v>
      </c>
      <c r="J1399" s="5" t="s">
        <v>5674</v>
      </c>
      <c r="M1399" s="1" t="s">
        <v>22</v>
      </c>
      <c r="N1399" s="1" t="s">
        <v>5594</v>
      </c>
    </row>
    <row r="1400" spans="1:14" x14ac:dyDescent="0.25">
      <c r="A1400" s="1" t="s">
        <v>14</v>
      </c>
      <c r="B1400" s="1" t="s">
        <v>5675</v>
      </c>
      <c r="C1400" s="4" t="s">
        <v>5676</v>
      </c>
      <c r="D1400" s="5" t="s">
        <v>5677</v>
      </c>
      <c r="E1400" s="1" t="s">
        <v>17</v>
      </c>
      <c r="F1400" s="1" t="s">
        <v>263</v>
      </c>
      <c r="G1400" s="1" t="s">
        <v>19</v>
      </c>
      <c r="H1400" s="1" t="s">
        <v>20</v>
      </c>
      <c r="I1400" s="3" t="s">
        <v>10491</v>
      </c>
      <c r="J1400" s="5" t="s">
        <v>5678</v>
      </c>
      <c r="M1400" s="1" t="s">
        <v>22</v>
      </c>
      <c r="N1400" s="1" t="s">
        <v>5594</v>
      </c>
    </row>
    <row r="1401" spans="1:14" x14ac:dyDescent="0.25">
      <c r="A1401" s="1" t="s">
        <v>14</v>
      </c>
      <c r="B1401" s="1" t="s">
        <v>5679</v>
      </c>
      <c r="C1401" s="4" t="s">
        <v>5680</v>
      </c>
      <c r="D1401" s="5" t="s">
        <v>5681</v>
      </c>
      <c r="E1401" s="1" t="s">
        <v>17</v>
      </c>
      <c r="F1401" s="1" t="s">
        <v>263</v>
      </c>
      <c r="G1401" s="1" t="s">
        <v>19</v>
      </c>
      <c r="H1401" s="1" t="s">
        <v>20</v>
      </c>
      <c r="I1401" s="3" t="s">
        <v>10491</v>
      </c>
      <c r="J1401" s="5" t="s">
        <v>5682</v>
      </c>
      <c r="M1401" s="1" t="s">
        <v>22</v>
      </c>
      <c r="N1401" s="1" t="s">
        <v>5594</v>
      </c>
    </row>
    <row r="1402" spans="1:14" x14ac:dyDescent="0.25">
      <c r="A1402" s="1" t="s">
        <v>14</v>
      </c>
      <c r="B1402" s="1" t="s">
        <v>5683</v>
      </c>
      <c r="C1402" s="4" t="s">
        <v>5684</v>
      </c>
      <c r="D1402" s="5" t="s">
        <v>5685</v>
      </c>
      <c r="E1402" s="1" t="s">
        <v>17</v>
      </c>
      <c r="F1402" s="1" t="s">
        <v>263</v>
      </c>
      <c r="G1402" s="1" t="s">
        <v>19</v>
      </c>
      <c r="H1402" s="1" t="s">
        <v>20</v>
      </c>
      <c r="I1402" s="3" t="s">
        <v>10491</v>
      </c>
      <c r="J1402" s="5" t="s">
        <v>5686</v>
      </c>
      <c r="M1402" s="1" t="s">
        <v>22</v>
      </c>
      <c r="N1402" s="1" t="s">
        <v>5594</v>
      </c>
    </row>
    <row r="1403" spans="1:14" x14ac:dyDescent="0.25">
      <c r="A1403" s="1" t="s">
        <v>14</v>
      </c>
      <c r="B1403" s="1" t="s">
        <v>5687</v>
      </c>
      <c r="C1403" s="4" t="s">
        <v>5688</v>
      </c>
      <c r="D1403" s="5" t="s">
        <v>5689</v>
      </c>
      <c r="E1403" s="1" t="s">
        <v>17</v>
      </c>
      <c r="F1403" s="1" t="s">
        <v>263</v>
      </c>
      <c r="G1403" s="1" t="s">
        <v>19</v>
      </c>
      <c r="H1403" s="1" t="s">
        <v>20</v>
      </c>
      <c r="I1403" s="3" t="s">
        <v>10491</v>
      </c>
      <c r="J1403" s="5" t="s">
        <v>5690</v>
      </c>
      <c r="M1403" s="1" t="s">
        <v>22</v>
      </c>
      <c r="N1403" s="1" t="s">
        <v>5594</v>
      </c>
    </row>
    <row r="1404" spans="1:14" x14ac:dyDescent="0.25">
      <c r="A1404" s="1" t="s">
        <v>14</v>
      </c>
      <c r="B1404" s="1" t="s">
        <v>5691</v>
      </c>
      <c r="C1404" s="4" t="s">
        <v>5692</v>
      </c>
      <c r="D1404" s="5" t="s">
        <v>5693</v>
      </c>
      <c r="E1404" s="1" t="s">
        <v>17</v>
      </c>
      <c r="F1404" s="1" t="s">
        <v>263</v>
      </c>
      <c r="G1404" s="1" t="s">
        <v>19</v>
      </c>
      <c r="H1404" s="1" t="s">
        <v>20</v>
      </c>
      <c r="I1404" s="3" t="s">
        <v>10491</v>
      </c>
      <c r="J1404" s="5" t="s">
        <v>5694</v>
      </c>
      <c r="M1404" s="1" t="s">
        <v>22</v>
      </c>
      <c r="N1404" s="1" t="s">
        <v>5594</v>
      </c>
    </row>
    <row r="1405" spans="1:14" x14ac:dyDescent="0.25">
      <c r="A1405" s="1" t="s">
        <v>14</v>
      </c>
      <c r="B1405" s="1" t="s">
        <v>5695</v>
      </c>
      <c r="C1405" s="4" t="s">
        <v>5696</v>
      </c>
      <c r="D1405" s="5" t="s">
        <v>5697</v>
      </c>
      <c r="E1405" s="1" t="s">
        <v>17</v>
      </c>
      <c r="F1405" s="1" t="s">
        <v>263</v>
      </c>
      <c r="G1405" s="1" t="s">
        <v>19</v>
      </c>
      <c r="H1405" s="1" t="s">
        <v>20</v>
      </c>
      <c r="I1405" s="3" t="s">
        <v>10491</v>
      </c>
      <c r="J1405" s="5" t="s">
        <v>5698</v>
      </c>
      <c r="M1405" s="1" t="s">
        <v>22</v>
      </c>
      <c r="N1405" s="1" t="s">
        <v>5594</v>
      </c>
    </row>
    <row r="1406" spans="1:14" x14ac:dyDescent="0.25">
      <c r="A1406" s="1" t="s">
        <v>14</v>
      </c>
      <c r="B1406" s="1" t="s">
        <v>5699</v>
      </c>
      <c r="C1406" s="4" t="s">
        <v>5700</v>
      </c>
      <c r="D1406" s="5" t="s">
        <v>5701</v>
      </c>
      <c r="E1406" s="1" t="s">
        <v>17</v>
      </c>
      <c r="F1406" s="1" t="s">
        <v>263</v>
      </c>
      <c r="G1406" s="1" t="s">
        <v>19</v>
      </c>
      <c r="H1406" s="1" t="s">
        <v>20</v>
      </c>
      <c r="I1406" s="3" t="s">
        <v>10491</v>
      </c>
      <c r="J1406" s="5" t="s">
        <v>5702</v>
      </c>
      <c r="M1406" s="1" t="s">
        <v>22</v>
      </c>
      <c r="N1406" s="1" t="s">
        <v>5703</v>
      </c>
    </row>
    <row r="1407" spans="1:14" x14ac:dyDescent="0.25">
      <c r="A1407" s="1" t="s">
        <v>14</v>
      </c>
      <c r="B1407" s="1" t="s">
        <v>5704</v>
      </c>
      <c r="C1407" s="4" t="s">
        <v>5705</v>
      </c>
      <c r="D1407" s="5" t="s">
        <v>5706</v>
      </c>
      <c r="E1407" s="1" t="s">
        <v>17</v>
      </c>
      <c r="F1407" s="1" t="s">
        <v>263</v>
      </c>
      <c r="G1407" s="1" t="s">
        <v>19</v>
      </c>
      <c r="H1407" s="1" t="s">
        <v>20</v>
      </c>
      <c r="I1407" s="3" t="s">
        <v>10491</v>
      </c>
      <c r="J1407" s="5" t="s">
        <v>5707</v>
      </c>
      <c r="M1407" s="1" t="s">
        <v>22</v>
      </c>
      <c r="N1407" s="1" t="s">
        <v>5703</v>
      </c>
    </row>
    <row r="1408" spans="1:14" x14ac:dyDescent="0.25">
      <c r="A1408" s="1" t="s">
        <v>14</v>
      </c>
      <c r="B1408" s="1" t="s">
        <v>5708</v>
      </c>
      <c r="C1408" s="4" t="s">
        <v>5709</v>
      </c>
      <c r="D1408" s="5" t="s">
        <v>5710</v>
      </c>
      <c r="E1408" s="1" t="s">
        <v>17</v>
      </c>
      <c r="F1408" s="1" t="s">
        <v>263</v>
      </c>
      <c r="G1408" s="1" t="s">
        <v>19</v>
      </c>
      <c r="H1408" s="1" t="s">
        <v>20</v>
      </c>
      <c r="I1408" s="3" t="s">
        <v>10491</v>
      </c>
      <c r="J1408" s="5" t="s">
        <v>5711</v>
      </c>
      <c r="M1408" s="1" t="s">
        <v>22</v>
      </c>
      <c r="N1408" s="1" t="s">
        <v>5703</v>
      </c>
    </row>
    <row r="1409" spans="1:14" x14ac:dyDescent="0.25">
      <c r="A1409" s="1" t="s">
        <v>14</v>
      </c>
      <c r="B1409" s="1" t="s">
        <v>5712</v>
      </c>
      <c r="C1409" s="4" t="s">
        <v>5713</v>
      </c>
      <c r="D1409" s="5" t="s">
        <v>5714</v>
      </c>
      <c r="E1409" s="1" t="s">
        <v>17</v>
      </c>
      <c r="F1409" s="1" t="s">
        <v>263</v>
      </c>
      <c r="G1409" s="1" t="s">
        <v>19</v>
      </c>
      <c r="H1409" s="1" t="s">
        <v>20</v>
      </c>
      <c r="I1409" s="3" t="s">
        <v>10491</v>
      </c>
      <c r="J1409" s="5" t="s">
        <v>5715</v>
      </c>
      <c r="M1409" s="1" t="s">
        <v>22</v>
      </c>
      <c r="N1409" s="1" t="s">
        <v>5703</v>
      </c>
    </row>
    <row r="1410" spans="1:14" x14ac:dyDescent="0.25">
      <c r="A1410" s="1" t="s">
        <v>14</v>
      </c>
      <c r="B1410" s="1" t="s">
        <v>5716</v>
      </c>
      <c r="C1410" s="4" t="s">
        <v>5717</v>
      </c>
      <c r="D1410" s="5" t="s">
        <v>5718</v>
      </c>
      <c r="E1410" s="1" t="s">
        <v>17</v>
      </c>
      <c r="F1410" s="1" t="s">
        <v>263</v>
      </c>
      <c r="G1410" s="1" t="s">
        <v>19</v>
      </c>
      <c r="H1410" s="1" t="s">
        <v>20</v>
      </c>
      <c r="I1410" s="3" t="s">
        <v>10491</v>
      </c>
      <c r="J1410" s="5" t="s">
        <v>5719</v>
      </c>
      <c r="M1410" s="1" t="s">
        <v>22</v>
      </c>
      <c r="N1410" s="1" t="s">
        <v>5703</v>
      </c>
    </row>
    <row r="1411" spans="1:14" x14ac:dyDescent="0.25">
      <c r="A1411" s="1" t="s">
        <v>14</v>
      </c>
      <c r="B1411" s="1" t="s">
        <v>5720</v>
      </c>
      <c r="C1411" s="4" t="s">
        <v>5721</v>
      </c>
      <c r="D1411" s="5" t="s">
        <v>5722</v>
      </c>
      <c r="E1411" s="1" t="s">
        <v>17</v>
      </c>
      <c r="F1411" s="1" t="s">
        <v>263</v>
      </c>
      <c r="G1411" s="1" t="s">
        <v>19</v>
      </c>
      <c r="H1411" s="1" t="s">
        <v>20</v>
      </c>
      <c r="I1411" s="3" t="s">
        <v>10491</v>
      </c>
      <c r="J1411" s="5" t="s">
        <v>5723</v>
      </c>
      <c r="M1411" s="1" t="s">
        <v>22</v>
      </c>
      <c r="N1411" s="1" t="s">
        <v>5703</v>
      </c>
    </row>
    <row r="1412" spans="1:14" x14ac:dyDescent="0.25">
      <c r="A1412" s="1" t="s">
        <v>14</v>
      </c>
      <c r="B1412" s="1" t="s">
        <v>5724</v>
      </c>
      <c r="C1412" s="4" t="s">
        <v>5725</v>
      </c>
      <c r="D1412" s="5" t="s">
        <v>5726</v>
      </c>
      <c r="E1412" s="1" t="s">
        <v>17</v>
      </c>
      <c r="F1412" s="1" t="s">
        <v>263</v>
      </c>
      <c r="G1412" s="1" t="s">
        <v>19</v>
      </c>
      <c r="H1412" s="1" t="s">
        <v>20</v>
      </c>
      <c r="I1412" s="3" t="s">
        <v>10491</v>
      </c>
      <c r="J1412" s="5" t="s">
        <v>5727</v>
      </c>
      <c r="M1412" s="1" t="s">
        <v>22</v>
      </c>
      <c r="N1412" s="1" t="s">
        <v>5703</v>
      </c>
    </row>
    <row r="1413" spans="1:14" x14ac:dyDescent="0.25">
      <c r="A1413" s="1" t="s">
        <v>14</v>
      </c>
      <c r="B1413" s="1" t="s">
        <v>5728</v>
      </c>
      <c r="C1413" s="4" t="s">
        <v>5729</v>
      </c>
      <c r="D1413" s="5" t="s">
        <v>5730</v>
      </c>
      <c r="E1413" s="1" t="s">
        <v>17</v>
      </c>
      <c r="F1413" s="1" t="s">
        <v>263</v>
      </c>
      <c r="G1413" s="1" t="s">
        <v>19</v>
      </c>
      <c r="H1413" s="1" t="s">
        <v>20</v>
      </c>
      <c r="I1413" s="3" t="s">
        <v>10491</v>
      </c>
      <c r="J1413" s="5" t="s">
        <v>5731</v>
      </c>
      <c r="M1413" s="1" t="s">
        <v>22</v>
      </c>
      <c r="N1413" s="1" t="s">
        <v>5703</v>
      </c>
    </row>
    <row r="1414" spans="1:14" x14ac:dyDescent="0.25">
      <c r="A1414" s="1" t="s">
        <v>14</v>
      </c>
      <c r="B1414" s="1" t="s">
        <v>5732</v>
      </c>
      <c r="C1414" s="4" t="s">
        <v>5733</v>
      </c>
      <c r="D1414" s="5" t="s">
        <v>5734</v>
      </c>
      <c r="E1414" s="1" t="s">
        <v>17</v>
      </c>
      <c r="F1414" s="1" t="s">
        <v>263</v>
      </c>
      <c r="G1414" s="1" t="s">
        <v>19</v>
      </c>
      <c r="H1414" s="1" t="s">
        <v>20</v>
      </c>
      <c r="I1414" s="3" t="s">
        <v>10491</v>
      </c>
      <c r="J1414" s="5" t="s">
        <v>5735</v>
      </c>
      <c r="M1414" s="1" t="s">
        <v>22</v>
      </c>
      <c r="N1414" s="1" t="s">
        <v>5703</v>
      </c>
    </row>
    <row r="1415" spans="1:14" x14ac:dyDescent="0.25">
      <c r="A1415" s="1" t="s">
        <v>14</v>
      </c>
      <c r="B1415" s="1" t="s">
        <v>5736</v>
      </c>
      <c r="C1415" s="4" t="s">
        <v>5737</v>
      </c>
      <c r="D1415" s="5" t="s">
        <v>5738</v>
      </c>
      <c r="E1415" s="1" t="s">
        <v>17</v>
      </c>
      <c r="F1415" s="1" t="s">
        <v>263</v>
      </c>
      <c r="G1415" s="1" t="s">
        <v>19</v>
      </c>
      <c r="H1415" s="1" t="s">
        <v>20</v>
      </c>
      <c r="I1415" s="3" t="s">
        <v>10491</v>
      </c>
      <c r="J1415" s="5" t="s">
        <v>5739</v>
      </c>
      <c r="M1415" s="1" t="s">
        <v>22</v>
      </c>
      <c r="N1415" s="1" t="s">
        <v>5703</v>
      </c>
    </row>
    <row r="1416" spans="1:14" x14ac:dyDescent="0.25">
      <c r="A1416" s="1" t="s">
        <v>14</v>
      </c>
      <c r="B1416" s="1" t="s">
        <v>5740</v>
      </c>
      <c r="C1416" s="4" t="s">
        <v>5741</v>
      </c>
      <c r="D1416" s="5" t="s">
        <v>5742</v>
      </c>
      <c r="E1416" s="1" t="s">
        <v>17</v>
      </c>
      <c r="F1416" s="1" t="s">
        <v>263</v>
      </c>
      <c r="G1416" s="1" t="s">
        <v>19</v>
      </c>
      <c r="H1416" s="1" t="s">
        <v>20</v>
      </c>
      <c r="I1416" s="3" t="s">
        <v>10491</v>
      </c>
      <c r="J1416" s="5" t="s">
        <v>5743</v>
      </c>
      <c r="M1416" s="1" t="s">
        <v>22</v>
      </c>
      <c r="N1416" s="1" t="s">
        <v>5703</v>
      </c>
    </row>
    <row r="1417" spans="1:14" x14ac:dyDescent="0.25">
      <c r="A1417" s="1" t="s">
        <v>14</v>
      </c>
      <c r="B1417" s="1" t="s">
        <v>5744</v>
      </c>
      <c r="C1417" s="4" t="s">
        <v>5745</v>
      </c>
      <c r="D1417" s="5" t="s">
        <v>5746</v>
      </c>
      <c r="E1417" s="1" t="s">
        <v>17</v>
      </c>
      <c r="F1417" s="1" t="s">
        <v>263</v>
      </c>
      <c r="G1417" s="1" t="s">
        <v>19</v>
      </c>
      <c r="H1417" s="1" t="s">
        <v>20</v>
      </c>
      <c r="I1417" s="3" t="s">
        <v>10491</v>
      </c>
      <c r="J1417" s="5" t="s">
        <v>5747</v>
      </c>
      <c r="M1417" s="1" t="s">
        <v>22</v>
      </c>
      <c r="N1417" s="1" t="s">
        <v>5703</v>
      </c>
    </row>
    <row r="1418" spans="1:14" x14ac:dyDescent="0.25">
      <c r="A1418" s="1" t="s">
        <v>14</v>
      </c>
      <c r="B1418" s="1" t="s">
        <v>5748</v>
      </c>
      <c r="C1418" s="4" t="s">
        <v>5749</v>
      </c>
      <c r="D1418" s="5" t="s">
        <v>5750</v>
      </c>
      <c r="E1418" s="1" t="s">
        <v>17</v>
      </c>
      <c r="F1418" s="1" t="s">
        <v>263</v>
      </c>
      <c r="G1418" s="1" t="s">
        <v>19</v>
      </c>
      <c r="H1418" s="1" t="s">
        <v>20</v>
      </c>
      <c r="I1418" s="3" t="s">
        <v>10491</v>
      </c>
      <c r="J1418" s="5" t="s">
        <v>5751</v>
      </c>
      <c r="M1418" s="1" t="s">
        <v>22</v>
      </c>
      <c r="N1418" s="1" t="s">
        <v>5703</v>
      </c>
    </row>
    <row r="1419" spans="1:14" x14ac:dyDescent="0.25">
      <c r="A1419" s="1" t="s">
        <v>14</v>
      </c>
      <c r="B1419" s="1" t="s">
        <v>5752</v>
      </c>
      <c r="C1419" s="4" t="s">
        <v>5753</v>
      </c>
      <c r="D1419" s="5" t="s">
        <v>5754</v>
      </c>
      <c r="E1419" s="1" t="s">
        <v>17</v>
      </c>
      <c r="F1419" s="1" t="s">
        <v>263</v>
      </c>
      <c r="G1419" s="1" t="s">
        <v>19</v>
      </c>
      <c r="H1419" s="1" t="s">
        <v>20</v>
      </c>
      <c r="I1419" s="3" t="s">
        <v>10491</v>
      </c>
      <c r="J1419" s="5" t="s">
        <v>5755</v>
      </c>
      <c r="M1419" s="1" t="s">
        <v>22</v>
      </c>
      <c r="N1419" s="1" t="s">
        <v>5756</v>
      </c>
    </row>
    <row r="1420" spans="1:14" x14ac:dyDescent="0.25">
      <c r="A1420" s="1" t="s">
        <v>14</v>
      </c>
      <c r="B1420" s="1" t="s">
        <v>5757</v>
      </c>
      <c r="C1420" s="4" t="s">
        <v>5758</v>
      </c>
      <c r="D1420" s="5" t="s">
        <v>5759</v>
      </c>
      <c r="E1420" s="1" t="s">
        <v>17</v>
      </c>
      <c r="F1420" s="1" t="s">
        <v>263</v>
      </c>
      <c r="G1420" s="1" t="s">
        <v>19</v>
      </c>
      <c r="H1420" s="1" t="s">
        <v>20</v>
      </c>
      <c r="I1420" s="3" t="s">
        <v>10491</v>
      </c>
      <c r="J1420" s="5" t="s">
        <v>5760</v>
      </c>
      <c r="M1420" s="1" t="s">
        <v>22</v>
      </c>
      <c r="N1420" s="1" t="s">
        <v>5756</v>
      </c>
    </row>
    <row r="1421" spans="1:14" x14ac:dyDescent="0.25">
      <c r="A1421" s="1" t="s">
        <v>14</v>
      </c>
      <c r="B1421" s="1" t="s">
        <v>5761</v>
      </c>
      <c r="C1421" s="4" t="s">
        <v>5762</v>
      </c>
      <c r="D1421" s="5" t="s">
        <v>5763</v>
      </c>
      <c r="E1421" s="1" t="s">
        <v>17</v>
      </c>
      <c r="F1421" s="1" t="s">
        <v>263</v>
      </c>
      <c r="G1421" s="1" t="s">
        <v>19</v>
      </c>
      <c r="H1421" s="1" t="s">
        <v>20</v>
      </c>
      <c r="I1421" s="3" t="s">
        <v>10491</v>
      </c>
      <c r="J1421" s="5" t="s">
        <v>5764</v>
      </c>
      <c r="M1421" s="1" t="s">
        <v>22</v>
      </c>
      <c r="N1421" s="1" t="s">
        <v>5756</v>
      </c>
    </row>
    <row r="1422" spans="1:14" x14ac:dyDescent="0.25">
      <c r="A1422" s="1" t="s">
        <v>14</v>
      </c>
      <c r="B1422" s="1" t="s">
        <v>5765</v>
      </c>
      <c r="C1422" s="4" t="s">
        <v>5766</v>
      </c>
      <c r="D1422" s="5" t="s">
        <v>5767</v>
      </c>
      <c r="E1422" s="1" t="s">
        <v>17</v>
      </c>
      <c r="F1422" s="1" t="s">
        <v>263</v>
      </c>
      <c r="G1422" s="1" t="s">
        <v>19</v>
      </c>
      <c r="H1422" s="1" t="s">
        <v>20</v>
      </c>
      <c r="I1422" s="3" t="s">
        <v>10491</v>
      </c>
      <c r="J1422" s="5" t="s">
        <v>5768</v>
      </c>
      <c r="M1422" s="1" t="s">
        <v>22</v>
      </c>
      <c r="N1422" s="1" t="s">
        <v>5756</v>
      </c>
    </row>
    <row r="1423" spans="1:14" x14ac:dyDescent="0.25">
      <c r="A1423" s="1" t="s">
        <v>14</v>
      </c>
      <c r="B1423" s="1" t="s">
        <v>5769</v>
      </c>
      <c r="C1423" s="4" t="s">
        <v>5770</v>
      </c>
      <c r="D1423" s="5" t="s">
        <v>5771</v>
      </c>
      <c r="E1423" s="1" t="s">
        <v>17</v>
      </c>
      <c r="F1423" s="1" t="s">
        <v>263</v>
      </c>
      <c r="G1423" s="1" t="s">
        <v>19</v>
      </c>
      <c r="H1423" s="1" t="s">
        <v>20</v>
      </c>
      <c r="I1423" s="3" t="s">
        <v>10491</v>
      </c>
      <c r="J1423" s="5" t="s">
        <v>5772</v>
      </c>
      <c r="M1423" s="1" t="s">
        <v>22</v>
      </c>
      <c r="N1423" s="1" t="s">
        <v>5756</v>
      </c>
    </row>
    <row r="1424" spans="1:14" x14ac:dyDescent="0.25">
      <c r="A1424" s="1" t="s">
        <v>14</v>
      </c>
      <c r="B1424" s="1" t="s">
        <v>5773</v>
      </c>
      <c r="C1424" s="4" t="s">
        <v>5774</v>
      </c>
      <c r="D1424" s="5" t="s">
        <v>5775</v>
      </c>
      <c r="E1424" s="1" t="s">
        <v>17</v>
      </c>
      <c r="F1424" s="1" t="s">
        <v>263</v>
      </c>
      <c r="G1424" s="1" t="s">
        <v>19</v>
      </c>
      <c r="H1424" s="1" t="s">
        <v>20</v>
      </c>
      <c r="I1424" s="3" t="s">
        <v>10491</v>
      </c>
      <c r="J1424" s="5" t="s">
        <v>5776</v>
      </c>
      <c r="M1424" s="1" t="s">
        <v>22</v>
      </c>
      <c r="N1424" s="1" t="s">
        <v>5756</v>
      </c>
    </row>
    <row r="1425" spans="1:14" x14ac:dyDescent="0.25">
      <c r="A1425" s="1" t="s">
        <v>14</v>
      </c>
      <c r="B1425" s="1" t="s">
        <v>5777</v>
      </c>
      <c r="C1425" s="4" t="s">
        <v>5778</v>
      </c>
      <c r="D1425" s="5" t="s">
        <v>5779</v>
      </c>
      <c r="E1425" s="1" t="s">
        <v>17</v>
      </c>
      <c r="F1425" s="1" t="s">
        <v>263</v>
      </c>
      <c r="G1425" s="1" t="s">
        <v>19</v>
      </c>
      <c r="H1425" s="1" t="s">
        <v>20</v>
      </c>
      <c r="I1425" s="3" t="s">
        <v>10491</v>
      </c>
      <c r="J1425" s="5" t="s">
        <v>5780</v>
      </c>
      <c r="M1425" s="1" t="s">
        <v>22</v>
      </c>
      <c r="N1425" s="1" t="s">
        <v>5756</v>
      </c>
    </row>
    <row r="1426" spans="1:14" x14ac:dyDescent="0.25">
      <c r="A1426" s="1" t="s">
        <v>14</v>
      </c>
      <c r="B1426" s="1" t="s">
        <v>5781</v>
      </c>
      <c r="C1426" s="4" t="s">
        <v>5782</v>
      </c>
      <c r="D1426" s="5" t="s">
        <v>5783</v>
      </c>
      <c r="E1426" s="1" t="s">
        <v>17</v>
      </c>
      <c r="F1426" s="1" t="s">
        <v>263</v>
      </c>
      <c r="G1426" s="1" t="s">
        <v>19</v>
      </c>
      <c r="H1426" s="1" t="s">
        <v>20</v>
      </c>
      <c r="I1426" s="3" t="s">
        <v>10491</v>
      </c>
      <c r="J1426" s="5" t="s">
        <v>5784</v>
      </c>
      <c r="M1426" s="1" t="s">
        <v>22</v>
      </c>
      <c r="N1426" s="1" t="s">
        <v>5756</v>
      </c>
    </row>
    <row r="1427" spans="1:14" x14ac:dyDescent="0.25">
      <c r="A1427" s="1" t="s">
        <v>14</v>
      </c>
      <c r="B1427" s="1" t="s">
        <v>5785</v>
      </c>
      <c r="C1427" s="4" t="s">
        <v>5786</v>
      </c>
      <c r="D1427" s="5" t="s">
        <v>5787</v>
      </c>
      <c r="E1427" s="1" t="s">
        <v>17</v>
      </c>
      <c r="F1427" s="1" t="s">
        <v>263</v>
      </c>
      <c r="G1427" s="1" t="s">
        <v>19</v>
      </c>
      <c r="H1427" s="1" t="s">
        <v>20</v>
      </c>
      <c r="I1427" s="3" t="s">
        <v>10491</v>
      </c>
      <c r="J1427" s="5" t="s">
        <v>5788</v>
      </c>
      <c r="M1427" s="1" t="s">
        <v>22</v>
      </c>
      <c r="N1427" s="1" t="s">
        <v>5756</v>
      </c>
    </row>
    <row r="1428" spans="1:14" x14ac:dyDescent="0.25">
      <c r="A1428" s="1" t="s">
        <v>14</v>
      </c>
      <c r="B1428" s="1" t="s">
        <v>5789</v>
      </c>
      <c r="C1428" s="4" t="s">
        <v>5790</v>
      </c>
      <c r="D1428" s="5" t="s">
        <v>5791</v>
      </c>
      <c r="E1428" s="1" t="s">
        <v>17</v>
      </c>
      <c r="F1428" s="1" t="s">
        <v>263</v>
      </c>
      <c r="G1428" s="1" t="s">
        <v>19</v>
      </c>
      <c r="H1428" s="1" t="s">
        <v>20</v>
      </c>
      <c r="I1428" s="3" t="s">
        <v>10491</v>
      </c>
      <c r="J1428" s="5" t="s">
        <v>5792</v>
      </c>
      <c r="M1428" s="1" t="s">
        <v>22</v>
      </c>
      <c r="N1428" s="1" t="s">
        <v>5756</v>
      </c>
    </row>
    <row r="1429" spans="1:14" x14ac:dyDescent="0.25">
      <c r="A1429" s="1" t="s">
        <v>14</v>
      </c>
      <c r="B1429" s="1" t="s">
        <v>5793</v>
      </c>
      <c r="C1429" s="4" t="s">
        <v>5794</v>
      </c>
      <c r="D1429" s="5" t="s">
        <v>5795</v>
      </c>
      <c r="E1429" s="1" t="s">
        <v>17</v>
      </c>
      <c r="F1429" s="1" t="s">
        <v>263</v>
      </c>
      <c r="G1429" s="1" t="s">
        <v>19</v>
      </c>
      <c r="H1429" s="1" t="s">
        <v>20</v>
      </c>
      <c r="I1429" s="3" t="s">
        <v>10491</v>
      </c>
      <c r="J1429" s="5" t="s">
        <v>5796</v>
      </c>
      <c r="M1429" s="1" t="s">
        <v>22</v>
      </c>
      <c r="N1429" s="1" t="s">
        <v>5756</v>
      </c>
    </row>
    <row r="1430" spans="1:14" x14ac:dyDescent="0.25">
      <c r="A1430" s="1" t="s">
        <v>14</v>
      </c>
      <c r="B1430" s="1" t="s">
        <v>5797</v>
      </c>
      <c r="C1430" s="4" t="s">
        <v>5798</v>
      </c>
      <c r="D1430" s="5" t="s">
        <v>5799</v>
      </c>
      <c r="E1430" s="1" t="s">
        <v>17</v>
      </c>
      <c r="F1430" s="1" t="s">
        <v>263</v>
      </c>
      <c r="G1430" s="1" t="s">
        <v>19</v>
      </c>
      <c r="H1430" s="1" t="s">
        <v>20</v>
      </c>
      <c r="I1430" s="3" t="s">
        <v>10491</v>
      </c>
      <c r="J1430" s="5" t="s">
        <v>5800</v>
      </c>
      <c r="M1430" s="1" t="s">
        <v>22</v>
      </c>
      <c r="N1430" s="1" t="s">
        <v>5756</v>
      </c>
    </row>
    <row r="1431" spans="1:14" x14ac:dyDescent="0.25">
      <c r="A1431" s="1" t="s">
        <v>14</v>
      </c>
      <c r="B1431" s="1" t="s">
        <v>5801</v>
      </c>
      <c r="C1431" s="4" t="s">
        <v>5802</v>
      </c>
      <c r="D1431" s="5" t="s">
        <v>5803</v>
      </c>
      <c r="E1431" s="1" t="s">
        <v>17</v>
      </c>
      <c r="F1431" s="1" t="s">
        <v>263</v>
      </c>
      <c r="G1431" s="1" t="s">
        <v>19</v>
      </c>
      <c r="H1431" s="1" t="s">
        <v>20</v>
      </c>
      <c r="I1431" s="3" t="s">
        <v>10491</v>
      </c>
      <c r="J1431" s="5" t="s">
        <v>5804</v>
      </c>
      <c r="M1431" s="1" t="s">
        <v>22</v>
      </c>
      <c r="N1431" s="1" t="s">
        <v>5756</v>
      </c>
    </row>
    <row r="1432" spans="1:14" x14ac:dyDescent="0.25">
      <c r="A1432" s="1" t="s">
        <v>14</v>
      </c>
      <c r="B1432" s="1" t="s">
        <v>5805</v>
      </c>
      <c r="C1432" s="4" t="s">
        <v>5806</v>
      </c>
      <c r="D1432" s="5" t="s">
        <v>5807</v>
      </c>
      <c r="E1432" s="1" t="s">
        <v>17</v>
      </c>
      <c r="F1432" s="1" t="s">
        <v>263</v>
      </c>
      <c r="G1432" s="1" t="s">
        <v>19</v>
      </c>
      <c r="H1432" s="1" t="s">
        <v>20</v>
      </c>
      <c r="I1432" s="3" t="s">
        <v>10491</v>
      </c>
      <c r="J1432" s="5" t="s">
        <v>5808</v>
      </c>
      <c r="M1432" s="1" t="s">
        <v>22</v>
      </c>
      <c r="N1432" s="1" t="s">
        <v>5756</v>
      </c>
    </row>
    <row r="1433" spans="1:14" x14ac:dyDescent="0.25">
      <c r="A1433" s="1" t="s">
        <v>14</v>
      </c>
      <c r="B1433" s="1" t="s">
        <v>5809</v>
      </c>
      <c r="C1433" s="4" t="s">
        <v>5810</v>
      </c>
      <c r="D1433" s="5" t="s">
        <v>5811</v>
      </c>
      <c r="E1433" s="1" t="s">
        <v>17</v>
      </c>
      <c r="F1433" s="1" t="s">
        <v>263</v>
      </c>
      <c r="G1433" s="1" t="s">
        <v>19</v>
      </c>
      <c r="H1433" s="1" t="s">
        <v>20</v>
      </c>
      <c r="I1433" s="3" t="s">
        <v>10491</v>
      </c>
      <c r="J1433" s="5" t="s">
        <v>5812</v>
      </c>
      <c r="M1433" s="1" t="s">
        <v>22</v>
      </c>
      <c r="N1433" s="1" t="s">
        <v>5756</v>
      </c>
    </row>
    <row r="1434" spans="1:14" x14ac:dyDescent="0.25">
      <c r="A1434" s="1" t="s">
        <v>14</v>
      </c>
      <c r="B1434" s="1" t="s">
        <v>5813</v>
      </c>
      <c r="C1434" s="4" t="s">
        <v>5814</v>
      </c>
      <c r="D1434" s="5" t="s">
        <v>5815</v>
      </c>
      <c r="E1434" s="1" t="s">
        <v>17</v>
      </c>
      <c r="F1434" s="1" t="s">
        <v>263</v>
      </c>
      <c r="G1434" s="1" t="s">
        <v>19</v>
      </c>
      <c r="H1434" s="1" t="s">
        <v>20</v>
      </c>
      <c r="I1434" s="3" t="s">
        <v>10491</v>
      </c>
      <c r="J1434" s="5" t="s">
        <v>5816</v>
      </c>
      <c r="M1434" s="1" t="s">
        <v>22</v>
      </c>
      <c r="N1434" s="1" t="s">
        <v>5756</v>
      </c>
    </row>
    <row r="1435" spans="1:14" x14ac:dyDescent="0.25">
      <c r="A1435" s="1" t="s">
        <v>14</v>
      </c>
      <c r="B1435" s="1" t="s">
        <v>5817</v>
      </c>
      <c r="C1435" s="4" t="s">
        <v>5818</v>
      </c>
      <c r="D1435" s="5" t="s">
        <v>5819</v>
      </c>
      <c r="E1435" s="1" t="s">
        <v>17</v>
      </c>
      <c r="F1435" s="1" t="s">
        <v>263</v>
      </c>
      <c r="G1435" s="1" t="s">
        <v>19</v>
      </c>
      <c r="H1435" s="1" t="s">
        <v>20</v>
      </c>
      <c r="I1435" s="3" t="s">
        <v>10491</v>
      </c>
      <c r="J1435" s="5" t="s">
        <v>5820</v>
      </c>
      <c r="M1435" s="1" t="s">
        <v>22</v>
      </c>
      <c r="N1435" s="1" t="s">
        <v>5756</v>
      </c>
    </row>
    <row r="1436" spans="1:14" x14ac:dyDescent="0.25">
      <c r="A1436" s="1" t="s">
        <v>14</v>
      </c>
      <c r="B1436" s="1" t="s">
        <v>5821</v>
      </c>
      <c r="C1436" s="4" t="s">
        <v>5822</v>
      </c>
      <c r="D1436" s="5" t="s">
        <v>5823</v>
      </c>
      <c r="E1436" s="1" t="s">
        <v>17</v>
      </c>
      <c r="F1436" s="1" t="s">
        <v>263</v>
      </c>
      <c r="G1436" s="1" t="s">
        <v>19</v>
      </c>
      <c r="H1436" s="1" t="s">
        <v>20</v>
      </c>
      <c r="I1436" s="3" t="s">
        <v>10491</v>
      </c>
      <c r="J1436" s="5" t="s">
        <v>5824</v>
      </c>
      <c r="M1436" s="1" t="s">
        <v>22</v>
      </c>
      <c r="N1436" s="1" t="s">
        <v>5756</v>
      </c>
    </row>
    <row r="1437" spans="1:14" x14ac:dyDescent="0.25">
      <c r="A1437" s="1" t="s">
        <v>14</v>
      </c>
      <c r="B1437" s="1" t="s">
        <v>5825</v>
      </c>
      <c r="C1437" s="4" t="s">
        <v>5826</v>
      </c>
      <c r="D1437" s="5" t="s">
        <v>5827</v>
      </c>
      <c r="E1437" s="1" t="s">
        <v>17</v>
      </c>
      <c r="F1437" s="1" t="s">
        <v>263</v>
      </c>
      <c r="G1437" s="1" t="s">
        <v>19</v>
      </c>
      <c r="H1437" s="1" t="s">
        <v>20</v>
      </c>
      <c r="I1437" s="3" t="s">
        <v>10491</v>
      </c>
      <c r="J1437" s="5" t="s">
        <v>5828</v>
      </c>
      <c r="M1437" s="1" t="s">
        <v>22</v>
      </c>
      <c r="N1437" s="1" t="s">
        <v>5756</v>
      </c>
    </row>
    <row r="1438" spans="1:14" x14ac:dyDescent="0.25">
      <c r="A1438" s="1" t="s">
        <v>14</v>
      </c>
      <c r="B1438" s="1" t="s">
        <v>5829</v>
      </c>
      <c r="C1438" s="4" t="s">
        <v>5830</v>
      </c>
      <c r="D1438" s="5" t="s">
        <v>5831</v>
      </c>
      <c r="E1438" s="1" t="s">
        <v>17</v>
      </c>
      <c r="F1438" s="1" t="s">
        <v>263</v>
      </c>
      <c r="G1438" s="1" t="s">
        <v>19</v>
      </c>
      <c r="H1438" s="1" t="s">
        <v>20</v>
      </c>
      <c r="I1438" s="3" t="s">
        <v>10491</v>
      </c>
      <c r="J1438" s="5" t="s">
        <v>5832</v>
      </c>
      <c r="M1438" s="1" t="s">
        <v>22</v>
      </c>
      <c r="N1438" s="1" t="s">
        <v>5756</v>
      </c>
    </row>
    <row r="1439" spans="1:14" x14ac:dyDescent="0.25">
      <c r="A1439" s="1" t="s">
        <v>14</v>
      </c>
      <c r="B1439" s="1" t="s">
        <v>5833</v>
      </c>
      <c r="C1439" s="4" t="s">
        <v>5834</v>
      </c>
      <c r="D1439" s="5" t="s">
        <v>5835</v>
      </c>
      <c r="E1439" s="1" t="s">
        <v>17</v>
      </c>
      <c r="F1439" s="1" t="s">
        <v>263</v>
      </c>
      <c r="G1439" s="1" t="s">
        <v>19</v>
      </c>
      <c r="H1439" s="1" t="s">
        <v>20</v>
      </c>
      <c r="I1439" s="3" t="s">
        <v>10491</v>
      </c>
      <c r="J1439" s="5" t="s">
        <v>5836</v>
      </c>
      <c r="M1439" s="1" t="s">
        <v>22</v>
      </c>
      <c r="N1439" s="1" t="s">
        <v>5756</v>
      </c>
    </row>
    <row r="1440" spans="1:14" x14ac:dyDescent="0.25">
      <c r="A1440" s="1" t="s">
        <v>14</v>
      </c>
      <c r="B1440" s="1" t="s">
        <v>5837</v>
      </c>
      <c r="C1440" s="4" t="s">
        <v>5838</v>
      </c>
      <c r="D1440" s="5" t="s">
        <v>5839</v>
      </c>
      <c r="E1440" s="1" t="s">
        <v>17</v>
      </c>
      <c r="F1440" s="1" t="s">
        <v>263</v>
      </c>
      <c r="G1440" s="1" t="s">
        <v>19</v>
      </c>
      <c r="H1440" s="1" t="s">
        <v>20</v>
      </c>
      <c r="I1440" s="3" t="s">
        <v>10491</v>
      </c>
      <c r="J1440" s="5" t="s">
        <v>5840</v>
      </c>
      <c r="M1440" s="1" t="s">
        <v>22</v>
      </c>
      <c r="N1440" s="1" t="s">
        <v>5756</v>
      </c>
    </row>
    <row r="1441" spans="1:14" x14ac:dyDescent="0.25">
      <c r="A1441" s="1" t="s">
        <v>14</v>
      </c>
      <c r="B1441" s="1" t="s">
        <v>5841</v>
      </c>
      <c r="C1441" s="4" t="s">
        <v>5842</v>
      </c>
      <c r="D1441" s="5" t="s">
        <v>5843</v>
      </c>
      <c r="E1441" s="1" t="s">
        <v>17</v>
      </c>
      <c r="F1441" s="1" t="s">
        <v>263</v>
      </c>
      <c r="G1441" s="1" t="s">
        <v>19</v>
      </c>
      <c r="H1441" s="1" t="s">
        <v>20</v>
      </c>
      <c r="I1441" s="3" t="s">
        <v>10491</v>
      </c>
      <c r="J1441" s="5" t="s">
        <v>5844</v>
      </c>
      <c r="M1441" s="1" t="s">
        <v>22</v>
      </c>
      <c r="N1441" s="1" t="s">
        <v>5756</v>
      </c>
    </row>
    <row r="1442" spans="1:14" x14ac:dyDescent="0.25">
      <c r="A1442" s="1" t="s">
        <v>14</v>
      </c>
      <c r="B1442" s="1" t="s">
        <v>5845</v>
      </c>
      <c r="C1442" s="4" t="s">
        <v>5846</v>
      </c>
      <c r="D1442" s="5" t="s">
        <v>5847</v>
      </c>
      <c r="E1442" s="1" t="s">
        <v>17</v>
      </c>
      <c r="F1442" s="1" t="s">
        <v>263</v>
      </c>
      <c r="G1442" s="1" t="s">
        <v>19</v>
      </c>
      <c r="H1442" s="1" t="s">
        <v>20</v>
      </c>
      <c r="I1442" s="3" t="s">
        <v>10491</v>
      </c>
      <c r="J1442" s="5" t="s">
        <v>5848</v>
      </c>
      <c r="M1442" s="1" t="s">
        <v>22</v>
      </c>
      <c r="N1442" s="1" t="s">
        <v>5756</v>
      </c>
    </row>
    <row r="1443" spans="1:14" x14ac:dyDescent="0.25">
      <c r="A1443" s="1" t="s">
        <v>14</v>
      </c>
      <c r="B1443" s="1" t="s">
        <v>5849</v>
      </c>
      <c r="C1443" s="4" t="s">
        <v>5850</v>
      </c>
      <c r="D1443" s="5" t="s">
        <v>5851</v>
      </c>
      <c r="E1443" s="1" t="s">
        <v>17</v>
      </c>
      <c r="F1443" s="1" t="s">
        <v>263</v>
      </c>
      <c r="G1443" s="1" t="s">
        <v>19</v>
      </c>
      <c r="H1443" s="1" t="s">
        <v>20</v>
      </c>
      <c r="I1443" s="3" t="s">
        <v>10491</v>
      </c>
      <c r="J1443" s="5" t="s">
        <v>5852</v>
      </c>
      <c r="M1443" s="1" t="s">
        <v>22</v>
      </c>
      <c r="N1443" s="1" t="s">
        <v>5756</v>
      </c>
    </row>
    <row r="1444" spans="1:14" x14ac:dyDescent="0.25">
      <c r="A1444" s="1" t="s">
        <v>14</v>
      </c>
      <c r="B1444" s="1" t="s">
        <v>5853</v>
      </c>
      <c r="C1444" s="4" t="s">
        <v>5854</v>
      </c>
      <c r="D1444" s="5" t="s">
        <v>5855</v>
      </c>
      <c r="E1444" s="1" t="s">
        <v>17</v>
      </c>
      <c r="F1444" s="1" t="s">
        <v>263</v>
      </c>
      <c r="G1444" s="1" t="s">
        <v>19</v>
      </c>
      <c r="H1444" s="1" t="s">
        <v>20</v>
      </c>
      <c r="I1444" s="3" t="s">
        <v>10491</v>
      </c>
      <c r="J1444" s="5" t="s">
        <v>5856</v>
      </c>
      <c r="M1444" s="1" t="s">
        <v>22</v>
      </c>
      <c r="N1444" s="1" t="s">
        <v>5756</v>
      </c>
    </row>
    <row r="1445" spans="1:14" x14ac:dyDescent="0.25">
      <c r="A1445" s="1" t="s">
        <v>14</v>
      </c>
      <c r="B1445" s="1" t="s">
        <v>5857</v>
      </c>
      <c r="C1445" s="4" t="s">
        <v>5858</v>
      </c>
      <c r="D1445" s="5" t="s">
        <v>5859</v>
      </c>
      <c r="E1445" s="1" t="s">
        <v>17</v>
      </c>
      <c r="F1445" s="1" t="s">
        <v>263</v>
      </c>
      <c r="G1445" s="1" t="s">
        <v>19</v>
      </c>
      <c r="H1445" s="1" t="s">
        <v>20</v>
      </c>
      <c r="I1445" s="3" t="s">
        <v>10491</v>
      </c>
      <c r="J1445" s="5" t="s">
        <v>5860</v>
      </c>
      <c r="M1445" s="1" t="s">
        <v>22</v>
      </c>
      <c r="N1445" s="1" t="s">
        <v>5756</v>
      </c>
    </row>
    <row r="1446" spans="1:14" x14ac:dyDescent="0.25">
      <c r="A1446" s="1" t="s">
        <v>14</v>
      </c>
      <c r="B1446" s="1" t="s">
        <v>5861</v>
      </c>
      <c r="C1446" s="4" t="s">
        <v>5862</v>
      </c>
      <c r="D1446" s="5" t="s">
        <v>5863</v>
      </c>
      <c r="E1446" s="1" t="s">
        <v>17</v>
      </c>
      <c r="F1446" s="1" t="s">
        <v>263</v>
      </c>
      <c r="G1446" s="1" t="s">
        <v>19</v>
      </c>
      <c r="H1446" s="1" t="s">
        <v>20</v>
      </c>
      <c r="I1446" s="3" t="s">
        <v>10491</v>
      </c>
      <c r="J1446" s="5" t="s">
        <v>5864</v>
      </c>
      <c r="M1446" s="1" t="s">
        <v>22</v>
      </c>
      <c r="N1446" s="1" t="s">
        <v>5756</v>
      </c>
    </row>
    <row r="1447" spans="1:14" x14ac:dyDescent="0.25">
      <c r="A1447" s="1" t="s">
        <v>14</v>
      </c>
      <c r="B1447" s="1" t="s">
        <v>5865</v>
      </c>
      <c r="C1447" s="4" t="s">
        <v>5866</v>
      </c>
      <c r="D1447" s="5" t="s">
        <v>5867</v>
      </c>
      <c r="E1447" s="1" t="s">
        <v>17</v>
      </c>
      <c r="F1447" s="1" t="s">
        <v>263</v>
      </c>
      <c r="G1447" s="1" t="s">
        <v>19</v>
      </c>
      <c r="H1447" s="1" t="s">
        <v>20</v>
      </c>
      <c r="I1447" s="3" t="s">
        <v>10491</v>
      </c>
      <c r="J1447" s="5" t="s">
        <v>5868</v>
      </c>
      <c r="M1447" s="1" t="s">
        <v>22</v>
      </c>
      <c r="N1447" s="1" t="s">
        <v>5756</v>
      </c>
    </row>
    <row r="1448" spans="1:14" x14ac:dyDescent="0.25">
      <c r="A1448" s="1" t="s">
        <v>14</v>
      </c>
      <c r="B1448" s="1" t="s">
        <v>5869</v>
      </c>
      <c r="C1448" s="4" t="s">
        <v>5870</v>
      </c>
      <c r="D1448" s="5" t="s">
        <v>5871</v>
      </c>
      <c r="E1448" s="1" t="s">
        <v>17</v>
      </c>
      <c r="F1448" s="1" t="s">
        <v>263</v>
      </c>
      <c r="G1448" s="1" t="s">
        <v>19</v>
      </c>
      <c r="H1448" s="1" t="s">
        <v>20</v>
      </c>
      <c r="I1448" s="3" t="s">
        <v>10491</v>
      </c>
      <c r="J1448" s="5" t="s">
        <v>5872</v>
      </c>
      <c r="M1448" s="1" t="s">
        <v>22</v>
      </c>
      <c r="N1448" s="1" t="s">
        <v>5873</v>
      </c>
    </row>
    <row r="1449" spans="1:14" x14ac:dyDescent="0.25">
      <c r="A1449" s="1" t="s">
        <v>14</v>
      </c>
      <c r="B1449" s="1" t="s">
        <v>5874</v>
      </c>
      <c r="C1449" s="4" t="s">
        <v>5875</v>
      </c>
      <c r="D1449" s="5" t="s">
        <v>5876</v>
      </c>
      <c r="E1449" s="1" t="s">
        <v>17</v>
      </c>
      <c r="F1449" s="1" t="s">
        <v>263</v>
      </c>
      <c r="G1449" s="1" t="s">
        <v>19</v>
      </c>
      <c r="H1449" s="1" t="s">
        <v>20</v>
      </c>
      <c r="I1449" s="3" t="s">
        <v>10491</v>
      </c>
      <c r="J1449" s="5" t="s">
        <v>5877</v>
      </c>
      <c r="M1449" s="1" t="s">
        <v>22</v>
      </c>
      <c r="N1449" s="1" t="s">
        <v>5873</v>
      </c>
    </row>
    <row r="1450" spans="1:14" x14ac:dyDescent="0.25">
      <c r="A1450" s="1" t="s">
        <v>14</v>
      </c>
      <c r="B1450" s="1" t="s">
        <v>5878</v>
      </c>
      <c r="C1450" s="4" t="s">
        <v>5879</v>
      </c>
      <c r="D1450" s="5" t="s">
        <v>5880</v>
      </c>
      <c r="E1450" s="1" t="s">
        <v>17</v>
      </c>
      <c r="F1450" s="1" t="s">
        <v>263</v>
      </c>
      <c r="G1450" s="1" t="s">
        <v>19</v>
      </c>
      <c r="H1450" s="1" t="s">
        <v>20</v>
      </c>
      <c r="I1450" s="3" t="s">
        <v>10491</v>
      </c>
      <c r="J1450" s="5" t="s">
        <v>5881</v>
      </c>
      <c r="M1450" s="1" t="s">
        <v>22</v>
      </c>
      <c r="N1450" s="1" t="s">
        <v>5873</v>
      </c>
    </row>
    <row r="1451" spans="1:14" x14ac:dyDescent="0.25">
      <c r="A1451" s="1" t="s">
        <v>14</v>
      </c>
      <c r="B1451" s="1" t="s">
        <v>5882</v>
      </c>
      <c r="C1451" s="4" t="s">
        <v>5883</v>
      </c>
      <c r="D1451" s="5" t="s">
        <v>5884</v>
      </c>
      <c r="E1451" s="1" t="s">
        <v>17</v>
      </c>
      <c r="F1451" s="1" t="s">
        <v>263</v>
      </c>
      <c r="G1451" s="1" t="s">
        <v>19</v>
      </c>
      <c r="H1451" s="1" t="s">
        <v>20</v>
      </c>
      <c r="I1451" s="3" t="s">
        <v>10491</v>
      </c>
      <c r="J1451" s="5" t="s">
        <v>5885</v>
      </c>
      <c r="M1451" s="1" t="s">
        <v>22</v>
      </c>
      <c r="N1451" s="1" t="s">
        <v>5873</v>
      </c>
    </row>
    <row r="1452" spans="1:14" x14ac:dyDescent="0.25">
      <c r="A1452" s="1" t="s">
        <v>14</v>
      </c>
      <c r="B1452" s="1" t="s">
        <v>5886</v>
      </c>
      <c r="C1452" s="4" t="s">
        <v>5887</v>
      </c>
      <c r="D1452" s="5" t="s">
        <v>5888</v>
      </c>
      <c r="E1452" s="1" t="s">
        <v>17</v>
      </c>
      <c r="F1452" s="1" t="s">
        <v>263</v>
      </c>
      <c r="G1452" s="1" t="s">
        <v>19</v>
      </c>
      <c r="H1452" s="1" t="s">
        <v>20</v>
      </c>
      <c r="I1452" s="3" t="s">
        <v>10491</v>
      </c>
      <c r="J1452" s="5" t="s">
        <v>5889</v>
      </c>
      <c r="M1452" s="1" t="s">
        <v>22</v>
      </c>
      <c r="N1452" s="1" t="s">
        <v>5873</v>
      </c>
    </row>
    <row r="1453" spans="1:14" x14ac:dyDescent="0.25">
      <c r="A1453" s="1" t="s">
        <v>14</v>
      </c>
      <c r="B1453" s="1" t="s">
        <v>5890</v>
      </c>
      <c r="C1453" s="4" t="s">
        <v>5891</v>
      </c>
      <c r="D1453" s="5" t="s">
        <v>5892</v>
      </c>
      <c r="E1453" s="1" t="s">
        <v>17</v>
      </c>
      <c r="F1453" s="1" t="s">
        <v>263</v>
      </c>
      <c r="G1453" s="1" t="s">
        <v>19</v>
      </c>
      <c r="H1453" s="1" t="s">
        <v>20</v>
      </c>
      <c r="I1453" s="3" t="s">
        <v>10491</v>
      </c>
      <c r="J1453" s="5" t="s">
        <v>5893</v>
      </c>
      <c r="M1453" s="1" t="s">
        <v>22</v>
      </c>
      <c r="N1453" s="1" t="s">
        <v>5873</v>
      </c>
    </row>
    <row r="1454" spans="1:14" x14ac:dyDescent="0.25">
      <c r="A1454" s="1" t="s">
        <v>14</v>
      </c>
      <c r="B1454" s="1" t="s">
        <v>5894</v>
      </c>
      <c r="C1454" s="4" t="s">
        <v>5895</v>
      </c>
      <c r="D1454" s="5" t="s">
        <v>5896</v>
      </c>
      <c r="E1454" s="1" t="s">
        <v>17</v>
      </c>
      <c r="F1454" s="1" t="s">
        <v>263</v>
      </c>
      <c r="G1454" s="1" t="s">
        <v>19</v>
      </c>
      <c r="H1454" s="1" t="s">
        <v>20</v>
      </c>
      <c r="I1454" s="3" t="s">
        <v>10491</v>
      </c>
      <c r="J1454" s="5" t="s">
        <v>5897</v>
      </c>
      <c r="M1454" s="1" t="s">
        <v>22</v>
      </c>
      <c r="N1454" s="1" t="s">
        <v>5873</v>
      </c>
    </row>
    <row r="1455" spans="1:14" x14ac:dyDescent="0.25">
      <c r="A1455" s="1" t="s">
        <v>14</v>
      </c>
      <c r="B1455" s="1" t="s">
        <v>5898</v>
      </c>
      <c r="C1455" s="4" t="s">
        <v>5899</v>
      </c>
      <c r="D1455" s="5" t="s">
        <v>5900</v>
      </c>
      <c r="E1455" s="1" t="s">
        <v>17</v>
      </c>
      <c r="F1455" s="1" t="s">
        <v>263</v>
      </c>
      <c r="G1455" s="1" t="s">
        <v>19</v>
      </c>
      <c r="H1455" s="1" t="s">
        <v>20</v>
      </c>
      <c r="I1455" s="3" t="s">
        <v>10491</v>
      </c>
      <c r="J1455" s="5" t="s">
        <v>5901</v>
      </c>
      <c r="M1455" s="1" t="s">
        <v>22</v>
      </c>
      <c r="N1455" s="1" t="s">
        <v>5873</v>
      </c>
    </row>
    <row r="1456" spans="1:14" x14ac:dyDescent="0.25">
      <c r="A1456" s="1" t="s">
        <v>14</v>
      </c>
      <c r="B1456" s="1" t="s">
        <v>5902</v>
      </c>
      <c r="C1456" s="4" t="s">
        <v>5903</v>
      </c>
      <c r="D1456" s="5" t="s">
        <v>5904</v>
      </c>
      <c r="E1456" s="1" t="s">
        <v>17</v>
      </c>
      <c r="F1456" s="1" t="s">
        <v>263</v>
      </c>
      <c r="G1456" s="1" t="s">
        <v>19</v>
      </c>
      <c r="H1456" s="1" t="s">
        <v>20</v>
      </c>
      <c r="I1456" s="3" t="s">
        <v>10491</v>
      </c>
      <c r="J1456" s="5" t="s">
        <v>5905</v>
      </c>
      <c r="M1456" s="1" t="s">
        <v>22</v>
      </c>
      <c r="N1456" s="1" t="s">
        <v>5873</v>
      </c>
    </row>
    <row r="1457" spans="1:14" x14ac:dyDescent="0.25">
      <c r="A1457" s="1" t="s">
        <v>14</v>
      </c>
      <c r="B1457" s="1" t="s">
        <v>5906</v>
      </c>
      <c r="C1457" s="4" t="s">
        <v>5907</v>
      </c>
      <c r="D1457" s="5" t="s">
        <v>5908</v>
      </c>
      <c r="E1457" s="1" t="s">
        <v>17</v>
      </c>
      <c r="F1457" s="1" t="s">
        <v>263</v>
      </c>
      <c r="G1457" s="1" t="s">
        <v>19</v>
      </c>
      <c r="H1457" s="1" t="s">
        <v>20</v>
      </c>
      <c r="I1457" s="3" t="s">
        <v>10491</v>
      </c>
      <c r="J1457" s="5" t="s">
        <v>5909</v>
      </c>
      <c r="M1457" s="1" t="s">
        <v>22</v>
      </c>
      <c r="N1457" s="1" t="s">
        <v>5873</v>
      </c>
    </row>
    <row r="1458" spans="1:14" x14ac:dyDescent="0.25">
      <c r="A1458" s="1" t="s">
        <v>14</v>
      </c>
      <c r="B1458" s="1" t="s">
        <v>5910</v>
      </c>
      <c r="C1458" s="4" t="s">
        <v>5911</v>
      </c>
      <c r="D1458" s="5" t="s">
        <v>5912</v>
      </c>
      <c r="E1458" s="1" t="s">
        <v>17</v>
      </c>
      <c r="F1458" s="1" t="s">
        <v>263</v>
      </c>
      <c r="G1458" s="1" t="s">
        <v>19</v>
      </c>
      <c r="H1458" s="1" t="s">
        <v>20</v>
      </c>
      <c r="I1458" s="3" t="s">
        <v>10491</v>
      </c>
      <c r="J1458" s="5" t="s">
        <v>5913</v>
      </c>
      <c r="M1458" s="1" t="s">
        <v>22</v>
      </c>
      <c r="N1458" s="1" t="s">
        <v>5873</v>
      </c>
    </row>
    <row r="1459" spans="1:14" x14ac:dyDescent="0.25">
      <c r="A1459" s="1" t="s">
        <v>14</v>
      </c>
      <c r="B1459" s="1" t="s">
        <v>5914</v>
      </c>
      <c r="C1459" s="4" t="s">
        <v>5915</v>
      </c>
      <c r="D1459" s="5" t="s">
        <v>5916</v>
      </c>
      <c r="E1459" s="1" t="s">
        <v>17</v>
      </c>
      <c r="F1459" s="1" t="s">
        <v>263</v>
      </c>
      <c r="G1459" s="1" t="s">
        <v>19</v>
      </c>
      <c r="H1459" s="1" t="s">
        <v>20</v>
      </c>
      <c r="I1459" s="3" t="s">
        <v>10491</v>
      </c>
      <c r="J1459" s="5" t="s">
        <v>5917</v>
      </c>
      <c r="M1459" s="1" t="s">
        <v>22</v>
      </c>
      <c r="N1459" s="1" t="s">
        <v>5873</v>
      </c>
    </row>
    <row r="1460" spans="1:14" x14ac:dyDescent="0.25">
      <c r="A1460" s="1" t="s">
        <v>14</v>
      </c>
      <c r="B1460" s="1" t="s">
        <v>5918</v>
      </c>
      <c r="C1460" s="4" t="s">
        <v>5919</v>
      </c>
      <c r="D1460" s="5" t="s">
        <v>5920</v>
      </c>
      <c r="E1460" s="1" t="s">
        <v>17</v>
      </c>
      <c r="F1460" s="1" t="s">
        <v>263</v>
      </c>
      <c r="G1460" s="1" t="s">
        <v>19</v>
      </c>
      <c r="H1460" s="1" t="s">
        <v>20</v>
      </c>
      <c r="I1460" s="3" t="s">
        <v>10491</v>
      </c>
      <c r="J1460" s="5" t="s">
        <v>5921</v>
      </c>
      <c r="M1460" s="1" t="s">
        <v>22</v>
      </c>
      <c r="N1460" s="1" t="s">
        <v>5873</v>
      </c>
    </row>
    <row r="1461" spans="1:14" x14ac:dyDescent="0.25">
      <c r="A1461" s="1" t="s">
        <v>14</v>
      </c>
      <c r="B1461" s="1" t="s">
        <v>5922</v>
      </c>
      <c r="C1461" s="4" t="s">
        <v>5923</v>
      </c>
      <c r="D1461" s="5" t="s">
        <v>5924</v>
      </c>
      <c r="E1461" s="1" t="s">
        <v>17</v>
      </c>
      <c r="F1461" s="1" t="s">
        <v>263</v>
      </c>
      <c r="G1461" s="1" t="s">
        <v>19</v>
      </c>
      <c r="H1461" s="1" t="s">
        <v>20</v>
      </c>
      <c r="I1461" s="3" t="s">
        <v>10491</v>
      </c>
      <c r="J1461" s="5" t="s">
        <v>5925</v>
      </c>
      <c r="M1461" s="1" t="s">
        <v>22</v>
      </c>
      <c r="N1461" s="1" t="s">
        <v>5873</v>
      </c>
    </row>
    <row r="1462" spans="1:14" x14ac:dyDescent="0.25">
      <c r="A1462" s="1" t="s">
        <v>14</v>
      </c>
      <c r="B1462" s="1" t="s">
        <v>5926</v>
      </c>
      <c r="C1462" s="4" t="s">
        <v>5927</v>
      </c>
      <c r="D1462" s="5" t="s">
        <v>5928</v>
      </c>
      <c r="E1462" s="1" t="s">
        <v>17</v>
      </c>
      <c r="F1462" s="1" t="s">
        <v>263</v>
      </c>
      <c r="G1462" s="1" t="s">
        <v>19</v>
      </c>
      <c r="H1462" s="1" t="s">
        <v>20</v>
      </c>
      <c r="I1462" s="3" t="s">
        <v>10491</v>
      </c>
      <c r="J1462" s="5" t="s">
        <v>5929</v>
      </c>
      <c r="M1462" s="1" t="s">
        <v>22</v>
      </c>
      <c r="N1462" s="1" t="s">
        <v>5873</v>
      </c>
    </row>
    <row r="1463" spans="1:14" x14ac:dyDescent="0.25">
      <c r="A1463" s="1" t="s">
        <v>14</v>
      </c>
      <c r="B1463" s="1" t="s">
        <v>5930</v>
      </c>
      <c r="C1463" s="4" t="s">
        <v>5931</v>
      </c>
      <c r="D1463" s="5" t="s">
        <v>5932</v>
      </c>
      <c r="E1463" s="1" t="s">
        <v>17</v>
      </c>
      <c r="F1463" s="1" t="s">
        <v>263</v>
      </c>
      <c r="G1463" s="1" t="s">
        <v>19</v>
      </c>
      <c r="H1463" s="1" t="s">
        <v>20</v>
      </c>
      <c r="I1463" s="3" t="s">
        <v>10491</v>
      </c>
      <c r="J1463" s="5" t="s">
        <v>5933</v>
      </c>
      <c r="M1463" s="1" t="s">
        <v>22</v>
      </c>
      <c r="N1463" s="1" t="s">
        <v>5873</v>
      </c>
    </row>
    <row r="1464" spans="1:14" x14ac:dyDescent="0.25">
      <c r="A1464" s="1" t="s">
        <v>14</v>
      </c>
      <c r="B1464" s="1" t="s">
        <v>5934</v>
      </c>
      <c r="C1464" s="4" t="s">
        <v>5935</v>
      </c>
      <c r="D1464" s="5" t="s">
        <v>5936</v>
      </c>
      <c r="E1464" s="1" t="s">
        <v>17</v>
      </c>
      <c r="F1464" s="1" t="s">
        <v>263</v>
      </c>
      <c r="G1464" s="1" t="s">
        <v>19</v>
      </c>
      <c r="H1464" s="1" t="s">
        <v>20</v>
      </c>
      <c r="I1464" s="3" t="s">
        <v>10491</v>
      </c>
      <c r="J1464" s="5" t="s">
        <v>5937</v>
      </c>
      <c r="M1464" s="1" t="s">
        <v>22</v>
      </c>
      <c r="N1464" s="1" t="s">
        <v>5873</v>
      </c>
    </row>
    <row r="1465" spans="1:14" x14ac:dyDescent="0.25">
      <c r="A1465" s="1" t="s">
        <v>14</v>
      </c>
      <c r="B1465" s="1" t="s">
        <v>5938</v>
      </c>
      <c r="C1465" s="4" t="s">
        <v>5939</v>
      </c>
      <c r="D1465" s="5" t="s">
        <v>5940</v>
      </c>
      <c r="E1465" s="1" t="s">
        <v>17</v>
      </c>
      <c r="F1465" s="1" t="s">
        <v>263</v>
      </c>
      <c r="G1465" s="1" t="s">
        <v>19</v>
      </c>
      <c r="H1465" s="1" t="s">
        <v>20</v>
      </c>
      <c r="I1465" s="3" t="s">
        <v>10491</v>
      </c>
      <c r="J1465" s="5" t="s">
        <v>5941</v>
      </c>
      <c r="M1465" s="1" t="s">
        <v>22</v>
      </c>
      <c r="N1465" s="1" t="s">
        <v>5873</v>
      </c>
    </row>
    <row r="1466" spans="1:14" x14ac:dyDescent="0.25">
      <c r="A1466" s="1" t="s">
        <v>14</v>
      </c>
      <c r="B1466" s="1" t="s">
        <v>5942</v>
      </c>
      <c r="C1466" s="4" t="s">
        <v>5943</v>
      </c>
      <c r="D1466" s="5" t="s">
        <v>5944</v>
      </c>
      <c r="E1466" s="1" t="s">
        <v>17</v>
      </c>
      <c r="F1466" s="1" t="s">
        <v>263</v>
      </c>
      <c r="G1466" s="1" t="s">
        <v>19</v>
      </c>
      <c r="H1466" s="1" t="s">
        <v>20</v>
      </c>
      <c r="I1466" s="3" t="s">
        <v>10491</v>
      </c>
      <c r="J1466" s="5" t="s">
        <v>5945</v>
      </c>
      <c r="M1466" s="1" t="s">
        <v>22</v>
      </c>
      <c r="N1466" s="1" t="s">
        <v>5946</v>
      </c>
    </row>
    <row r="1467" spans="1:14" x14ac:dyDescent="0.25">
      <c r="A1467" s="1" t="s">
        <v>14</v>
      </c>
      <c r="B1467" s="1" t="s">
        <v>5947</v>
      </c>
      <c r="C1467" s="4" t="s">
        <v>5948</v>
      </c>
      <c r="D1467" s="5" t="s">
        <v>5949</v>
      </c>
      <c r="E1467" s="1" t="s">
        <v>17</v>
      </c>
      <c r="F1467" s="1" t="s">
        <v>263</v>
      </c>
      <c r="G1467" s="1" t="s">
        <v>19</v>
      </c>
      <c r="H1467" s="1" t="s">
        <v>20</v>
      </c>
      <c r="I1467" s="3" t="s">
        <v>10491</v>
      </c>
      <c r="J1467" s="5" t="s">
        <v>5950</v>
      </c>
      <c r="M1467" s="1" t="s">
        <v>22</v>
      </c>
      <c r="N1467" s="1" t="s">
        <v>5946</v>
      </c>
    </row>
    <row r="1468" spans="1:14" x14ac:dyDescent="0.25">
      <c r="A1468" s="1" t="s">
        <v>14</v>
      </c>
      <c r="B1468" s="1" t="s">
        <v>5951</v>
      </c>
      <c r="C1468" s="4" t="s">
        <v>5952</v>
      </c>
      <c r="D1468" s="5" t="s">
        <v>5953</v>
      </c>
      <c r="E1468" s="1" t="s">
        <v>17</v>
      </c>
      <c r="F1468" s="1" t="s">
        <v>263</v>
      </c>
      <c r="G1468" s="1" t="s">
        <v>19</v>
      </c>
      <c r="H1468" s="1" t="s">
        <v>20</v>
      </c>
      <c r="I1468" s="3" t="s">
        <v>10491</v>
      </c>
      <c r="J1468" s="5" t="s">
        <v>5954</v>
      </c>
      <c r="M1468" s="1" t="s">
        <v>22</v>
      </c>
      <c r="N1468" s="1" t="s">
        <v>5946</v>
      </c>
    </row>
    <row r="1469" spans="1:14" x14ac:dyDescent="0.25">
      <c r="A1469" s="1" t="s">
        <v>14</v>
      </c>
      <c r="B1469" s="1" t="s">
        <v>5955</v>
      </c>
      <c r="C1469" s="4" t="s">
        <v>5956</v>
      </c>
      <c r="D1469" s="5" t="s">
        <v>5957</v>
      </c>
      <c r="E1469" s="1" t="s">
        <v>17</v>
      </c>
      <c r="F1469" s="1" t="s">
        <v>263</v>
      </c>
      <c r="G1469" s="1" t="s">
        <v>19</v>
      </c>
      <c r="H1469" s="1" t="s">
        <v>20</v>
      </c>
      <c r="I1469" s="3" t="s">
        <v>10491</v>
      </c>
      <c r="J1469" s="5" t="s">
        <v>5958</v>
      </c>
      <c r="M1469" s="1" t="s">
        <v>22</v>
      </c>
      <c r="N1469" s="1" t="s">
        <v>5946</v>
      </c>
    </row>
    <row r="1470" spans="1:14" x14ac:dyDescent="0.25">
      <c r="A1470" s="1" t="s">
        <v>14</v>
      </c>
      <c r="B1470" s="1" t="s">
        <v>5959</v>
      </c>
      <c r="C1470" s="4" t="s">
        <v>5960</v>
      </c>
      <c r="D1470" s="5" t="s">
        <v>5961</v>
      </c>
      <c r="E1470" s="1" t="s">
        <v>17</v>
      </c>
      <c r="F1470" s="1" t="s">
        <v>263</v>
      </c>
      <c r="G1470" s="1" t="s">
        <v>19</v>
      </c>
      <c r="H1470" s="1" t="s">
        <v>20</v>
      </c>
      <c r="I1470" s="3" t="s">
        <v>10491</v>
      </c>
      <c r="J1470" s="5" t="s">
        <v>5962</v>
      </c>
      <c r="M1470" s="1" t="s">
        <v>22</v>
      </c>
      <c r="N1470" s="1" t="s">
        <v>5946</v>
      </c>
    </row>
    <row r="1471" spans="1:14" x14ac:dyDescent="0.25">
      <c r="A1471" s="1" t="s">
        <v>14</v>
      </c>
      <c r="B1471" s="1" t="s">
        <v>5963</v>
      </c>
      <c r="C1471" s="4" t="s">
        <v>5964</v>
      </c>
      <c r="D1471" s="5" t="s">
        <v>5965</v>
      </c>
      <c r="E1471" s="1" t="s">
        <v>17</v>
      </c>
      <c r="F1471" s="1" t="s">
        <v>263</v>
      </c>
      <c r="G1471" s="1" t="s">
        <v>19</v>
      </c>
      <c r="H1471" s="1" t="s">
        <v>20</v>
      </c>
      <c r="I1471" s="3" t="s">
        <v>10491</v>
      </c>
      <c r="J1471" s="5" t="s">
        <v>5966</v>
      </c>
      <c r="M1471" s="1" t="s">
        <v>22</v>
      </c>
      <c r="N1471" s="1" t="s">
        <v>5946</v>
      </c>
    </row>
    <row r="1472" spans="1:14" x14ac:dyDescent="0.25">
      <c r="A1472" s="1" t="s">
        <v>14</v>
      </c>
      <c r="B1472" s="1" t="s">
        <v>5967</v>
      </c>
      <c r="C1472" s="4" t="s">
        <v>5968</v>
      </c>
      <c r="D1472" s="5" t="s">
        <v>5969</v>
      </c>
      <c r="E1472" s="1" t="s">
        <v>17</v>
      </c>
      <c r="F1472" s="1" t="s">
        <v>263</v>
      </c>
      <c r="G1472" s="1" t="s">
        <v>19</v>
      </c>
      <c r="H1472" s="1" t="s">
        <v>20</v>
      </c>
      <c r="I1472" s="3" t="s">
        <v>10491</v>
      </c>
      <c r="J1472" s="5" t="s">
        <v>5970</v>
      </c>
      <c r="M1472" s="1" t="s">
        <v>22</v>
      </c>
      <c r="N1472" s="1" t="s">
        <v>5946</v>
      </c>
    </row>
    <row r="1473" spans="1:14" x14ac:dyDescent="0.25">
      <c r="A1473" s="1" t="s">
        <v>14</v>
      </c>
      <c r="B1473" s="1" t="s">
        <v>5971</v>
      </c>
      <c r="C1473" s="4" t="s">
        <v>5972</v>
      </c>
      <c r="D1473" s="5" t="s">
        <v>5973</v>
      </c>
      <c r="E1473" s="1" t="s">
        <v>17</v>
      </c>
      <c r="F1473" s="1" t="s">
        <v>263</v>
      </c>
      <c r="G1473" s="1" t="s">
        <v>19</v>
      </c>
      <c r="H1473" s="1" t="s">
        <v>20</v>
      </c>
      <c r="I1473" s="3" t="s">
        <v>10491</v>
      </c>
      <c r="J1473" s="5" t="s">
        <v>5974</v>
      </c>
      <c r="M1473" s="1" t="s">
        <v>22</v>
      </c>
      <c r="N1473" s="1" t="s">
        <v>5946</v>
      </c>
    </row>
    <row r="1474" spans="1:14" x14ac:dyDescent="0.25">
      <c r="A1474" s="1" t="s">
        <v>14</v>
      </c>
      <c r="B1474" s="1" t="s">
        <v>5975</v>
      </c>
      <c r="C1474" s="4" t="s">
        <v>5976</v>
      </c>
      <c r="D1474" s="5" t="s">
        <v>5977</v>
      </c>
      <c r="E1474" s="1" t="s">
        <v>17</v>
      </c>
      <c r="F1474" s="1" t="s">
        <v>263</v>
      </c>
      <c r="G1474" s="1" t="s">
        <v>19</v>
      </c>
      <c r="H1474" s="1" t="s">
        <v>20</v>
      </c>
      <c r="I1474" s="3" t="s">
        <v>10491</v>
      </c>
      <c r="J1474" s="5" t="s">
        <v>5978</v>
      </c>
      <c r="M1474" s="1" t="s">
        <v>22</v>
      </c>
      <c r="N1474" s="1" t="s">
        <v>5946</v>
      </c>
    </row>
    <row r="1475" spans="1:14" x14ac:dyDescent="0.25">
      <c r="A1475" s="1" t="s">
        <v>14</v>
      </c>
      <c r="B1475" s="1" t="s">
        <v>5979</v>
      </c>
      <c r="C1475" s="4" t="s">
        <v>5980</v>
      </c>
      <c r="D1475" s="5" t="s">
        <v>5981</v>
      </c>
      <c r="E1475" s="1" t="s">
        <v>17</v>
      </c>
      <c r="F1475" s="1" t="s">
        <v>263</v>
      </c>
      <c r="G1475" s="1" t="s">
        <v>19</v>
      </c>
      <c r="H1475" s="1" t="s">
        <v>20</v>
      </c>
      <c r="I1475" s="3" t="s">
        <v>10491</v>
      </c>
      <c r="J1475" s="5" t="s">
        <v>5982</v>
      </c>
      <c r="M1475" s="1" t="s">
        <v>22</v>
      </c>
      <c r="N1475" s="1" t="s">
        <v>5946</v>
      </c>
    </row>
    <row r="1476" spans="1:14" x14ac:dyDescent="0.25">
      <c r="A1476" s="1" t="s">
        <v>14</v>
      </c>
      <c r="B1476" s="1" t="s">
        <v>5983</v>
      </c>
      <c r="C1476" s="4" t="s">
        <v>5984</v>
      </c>
      <c r="D1476" s="5" t="s">
        <v>5985</v>
      </c>
      <c r="E1476" s="1" t="s">
        <v>17</v>
      </c>
      <c r="F1476" s="1" t="s">
        <v>263</v>
      </c>
      <c r="G1476" s="1" t="s">
        <v>19</v>
      </c>
      <c r="H1476" s="1" t="s">
        <v>20</v>
      </c>
      <c r="I1476" s="3" t="s">
        <v>10491</v>
      </c>
      <c r="J1476" s="5" t="s">
        <v>5986</v>
      </c>
      <c r="M1476" s="1" t="s">
        <v>22</v>
      </c>
      <c r="N1476" s="1" t="s">
        <v>5946</v>
      </c>
    </row>
    <row r="1477" spans="1:14" x14ac:dyDescent="0.25">
      <c r="A1477" s="1" t="s">
        <v>14</v>
      </c>
      <c r="B1477" s="1" t="s">
        <v>5987</v>
      </c>
      <c r="C1477" s="4" t="s">
        <v>5988</v>
      </c>
      <c r="D1477" s="5" t="s">
        <v>5989</v>
      </c>
      <c r="E1477" s="1" t="s">
        <v>17</v>
      </c>
      <c r="F1477" s="1" t="s">
        <v>263</v>
      </c>
      <c r="G1477" s="1" t="s">
        <v>19</v>
      </c>
      <c r="H1477" s="1" t="s">
        <v>20</v>
      </c>
      <c r="I1477" s="3" t="s">
        <v>10491</v>
      </c>
      <c r="J1477" s="5" t="s">
        <v>5990</v>
      </c>
      <c r="M1477" s="1" t="s">
        <v>22</v>
      </c>
      <c r="N1477" s="1" t="s">
        <v>5946</v>
      </c>
    </row>
    <row r="1478" spans="1:14" x14ac:dyDescent="0.25">
      <c r="A1478" s="1" t="s">
        <v>14</v>
      </c>
      <c r="B1478" s="1" t="s">
        <v>5991</v>
      </c>
      <c r="C1478" s="4" t="s">
        <v>5992</v>
      </c>
      <c r="D1478" s="5" t="s">
        <v>5993</v>
      </c>
      <c r="E1478" s="1" t="s">
        <v>17</v>
      </c>
      <c r="F1478" s="1" t="s">
        <v>263</v>
      </c>
      <c r="G1478" s="1" t="s">
        <v>19</v>
      </c>
      <c r="H1478" s="1" t="s">
        <v>20</v>
      </c>
      <c r="I1478" s="3" t="s">
        <v>10491</v>
      </c>
      <c r="J1478" s="5" t="s">
        <v>5994</v>
      </c>
      <c r="M1478" s="1" t="s">
        <v>22</v>
      </c>
      <c r="N1478" s="1" t="s">
        <v>5946</v>
      </c>
    </row>
    <row r="1479" spans="1:14" x14ac:dyDescent="0.25">
      <c r="A1479" s="1" t="s">
        <v>14</v>
      </c>
      <c r="B1479" s="1" t="s">
        <v>5995</v>
      </c>
      <c r="C1479" s="4" t="s">
        <v>5996</v>
      </c>
      <c r="D1479" s="5" t="s">
        <v>5997</v>
      </c>
      <c r="E1479" s="1" t="s">
        <v>17</v>
      </c>
      <c r="F1479" s="1" t="s">
        <v>263</v>
      </c>
      <c r="G1479" s="1" t="s">
        <v>19</v>
      </c>
      <c r="H1479" s="1" t="s">
        <v>20</v>
      </c>
      <c r="I1479" s="3" t="s">
        <v>10491</v>
      </c>
      <c r="J1479" s="5" t="s">
        <v>5998</v>
      </c>
      <c r="M1479" s="1" t="s">
        <v>22</v>
      </c>
      <c r="N1479" s="1" t="s">
        <v>5946</v>
      </c>
    </row>
    <row r="1480" spans="1:14" x14ac:dyDescent="0.25">
      <c r="A1480" s="1" t="s">
        <v>14</v>
      </c>
      <c r="B1480" s="1" t="s">
        <v>5999</v>
      </c>
      <c r="C1480" s="4" t="s">
        <v>6000</v>
      </c>
      <c r="D1480" s="5" t="s">
        <v>6001</v>
      </c>
      <c r="E1480" s="1" t="s">
        <v>17</v>
      </c>
      <c r="F1480" s="1" t="s">
        <v>263</v>
      </c>
      <c r="G1480" s="1" t="s">
        <v>19</v>
      </c>
      <c r="H1480" s="1" t="s">
        <v>20</v>
      </c>
      <c r="I1480" s="3" t="s">
        <v>10491</v>
      </c>
      <c r="J1480" s="5" t="s">
        <v>6002</v>
      </c>
      <c r="M1480" s="1" t="s">
        <v>22</v>
      </c>
      <c r="N1480" s="1" t="s">
        <v>5946</v>
      </c>
    </row>
    <row r="1481" spans="1:14" x14ac:dyDescent="0.25">
      <c r="A1481" s="1" t="s">
        <v>14</v>
      </c>
      <c r="B1481" s="1" t="s">
        <v>6003</v>
      </c>
      <c r="C1481" s="4" t="s">
        <v>6004</v>
      </c>
      <c r="D1481" s="5" t="s">
        <v>6005</v>
      </c>
      <c r="E1481" s="1" t="s">
        <v>17</v>
      </c>
      <c r="F1481" s="1" t="s">
        <v>263</v>
      </c>
      <c r="G1481" s="1" t="s">
        <v>19</v>
      </c>
      <c r="H1481" s="1" t="s">
        <v>20</v>
      </c>
      <c r="I1481" s="3" t="s">
        <v>10491</v>
      </c>
      <c r="J1481" s="5" t="s">
        <v>6006</v>
      </c>
      <c r="M1481" s="1" t="s">
        <v>22</v>
      </c>
      <c r="N1481" s="1" t="s">
        <v>5946</v>
      </c>
    </row>
    <row r="1482" spans="1:14" x14ac:dyDescent="0.25">
      <c r="A1482" s="1" t="s">
        <v>14</v>
      </c>
      <c r="B1482" s="1" t="s">
        <v>6007</v>
      </c>
      <c r="C1482" s="4" t="s">
        <v>6008</v>
      </c>
      <c r="D1482" s="5" t="s">
        <v>6009</v>
      </c>
      <c r="E1482" s="1" t="s">
        <v>17</v>
      </c>
      <c r="F1482" s="1" t="s">
        <v>263</v>
      </c>
      <c r="G1482" s="1" t="s">
        <v>19</v>
      </c>
      <c r="H1482" s="1" t="s">
        <v>20</v>
      </c>
      <c r="I1482" s="3" t="s">
        <v>10491</v>
      </c>
      <c r="J1482" s="5" t="s">
        <v>6010</v>
      </c>
      <c r="M1482" s="1" t="s">
        <v>22</v>
      </c>
      <c r="N1482" s="1" t="s">
        <v>5946</v>
      </c>
    </row>
    <row r="1483" spans="1:14" x14ac:dyDescent="0.25">
      <c r="A1483" s="1" t="s">
        <v>14</v>
      </c>
      <c r="B1483" s="1" t="s">
        <v>6011</v>
      </c>
      <c r="C1483" s="4" t="s">
        <v>6012</v>
      </c>
      <c r="D1483" s="5" t="s">
        <v>6013</v>
      </c>
      <c r="E1483" s="1" t="s">
        <v>17</v>
      </c>
      <c r="F1483" s="1" t="s">
        <v>263</v>
      </c>
      <c r="G1483" s="1" t="s">
        <v>19</v>
      </c>
      <c r="H1483" s="1" t="s">
        <v>20</v>
      </c>
      <c r="I1483" s="3" t="s">
        <v>10491</v>
      </c>
      <c r="J1483" s="5" t="s">
        <v>6014</v>
      </c>
      <c r="M1483" s="1" t="s">
        <v>22</v>
      </c>
      <c r="N1483" s="1" t="s">
        <v>5946</v>
      </c>
    </row>
    <row r="1484" spans="1:14" x14ac:dyDescent="0.25">
      <c r="A1484" s="1" t="s">
        <v>14</v>
      </c>
      <c r="B1484" s="1" t="s">
        <v>6015</v>
      </c>
      <c r="C1484" s="4" t="s">
        <v>6016</v>
      </c>
      <c r="D1484" s="5" t="s">
        <v>6017</v>
      </c>
      <c r="E1484" s="1" t="s">
        <v>17</v>
      </c>
      <c r="F1484" s="1" t="s">
        <v>263</v>
      </c>
      <c r="G1484" s="1" t="s">
        <v>19</v>
      </c>
      <c r="H1484" s="1" t="s">
        <v>20</v>
      </c>
      <c r="I1484" s="3" t="s">
        <v>10491</v>
      </c>
      <c r="J1484" s="5" t="s">
        <v>6018</v>
      </c>
      <c r="M1484" s="1" t="s">
        <v>22</v>
      </c>
      <c r="N1484" s="1" t="s">
        <v>5946</v>
      </c>
    </row>
    <row r="1485" spans="1:14" x14ac:dyDescent="0.25">
      <c r="A1485" s="1" t="s">
        <v>14</v>
      </c>
      <c r="B1485" s="1" t="s">
        <v>6019</v>
      </c>
      <c r="C1485" s="4" t="s">
        <v>6020</v>
      </c>
      <c r="D1485" s="5" t="s">
        <v>6021</v>
      </c>
      <c r="E1485" s="1" t="s">
        <v>17</v>
      </c>
      <c r="F1485" s="1" t="s">
        <v>263</v>
      </c>
      <c r="G1485" s="1" t="s">
        <v>19</v>
      </c>
      <c r="H1485" s="1" t="s">
        <v>20</v>
      </c>
      <c r="I1485" s="3" t="s">
        <v>10491</v>
      </c>
      <c r="J1485" s="5" t="s">
        <v>6022</v>
      </c>
      <c r="M1485" s="1" t="s">
        <v>22</v>
      </c>
      <c r="N1485" s="1" t="s">
        <v>5946</v>
      </c>
    </row>
    <row r="1486" spans="1:14" x14ac:dyDescent="0.25">
      <c r="A1486" s="1" t="s">
        <v>14</v>
      </c>
      <c r="B1486" s="1" t="s">
        <v>6023</v>
      </c>
      <c r="C1486" s="4" t="s">
        <v>6024</v>
      </c>
      <c r="D1486" s="5" t="s">
        <v>6025</v>
      </c>
      <c r="E1486" s="1" t="s">
        <v>17</v>
      </c>
      <c r="F1486" s="1" t="s">
        <v>263</v>
      </c>
      <c r="G1486" s="1" t="s">
        <v>19</v>
      </c>
      <c r="H1486" s="1" t="s">
        <v>20</v>
      </c>
      <c r="I1486" s="3" t="s">
        <v>10491</v>
      </c>
      <c r="J1486" s="5" t="s">
        <v>6026</v>
      </c>
      <c r="M1486" s="1" t="s">
        <v>22</v>
      </c>
      <c r="N1486" s="1" t="s">
        <v>5946</v>
      </c>
    </row>
    <row r="1487" spans="1:14" x14ac:dyDescent="0.25">
      <c r="A1487" s="1" t="s">
        <v>14</v>
      </c>
      <c r="B1487" s="1" t="s">
        <v>6027</v>
      </c>
      <c r="C1487" s="4" t="s">
        <v>6028</v>
      </c>
      <c r="D1487" s="5" t="s">
        <v>6029</v>
      </c>
      <c r="E1487" s="1" t="s">
        <v>17</v>
      </c>
      <c r="F1487" s="1" t="s">
        <v>263</v>
      </c>
      <c r="G1487" s="1" t="s">
        <v>19</v>
      </c>
      <c r="H1487" s="1" t="s">
        <v>20</v>
      </c>
      <c r="I1487" s="3" t="s">
        <v>10491</v>
      </c>
      <c r="J1487" s="5" t="s">
        <v>6030</v>
      </c>
      <c r="M1487" s="1" t="s">
        <v>22</v>
      </c>
      <c r="N1487" s="1" t="s">
        <v>5946</v>
      </c>
    </row>
    <row r="1488" spans="1:14" x14ac:dyDescent="0.25">
      <c r="A1488" s="1" t="s">
        <v>14</v>
      </c>
      <c r="B1488" s="1" t="s">
        <v>6031</v>
      </c>
      <c r="C1488" s="4" t="s">
        <v>6032</v>
      </c>
      <c r="D1488" s="5" t="s">
        <v>6033</v>
      </c>
      <c r="E1488" s="1" t="s">
        <v>17</v>
      </c>
      <c r="F1488" s="1" t="s">
        <v>263</v>
      </c>
      <c r="G1488" s="1" t="s">
        <v>19</v>
      </c>
      <c r="H1488" s="1" t="s">
        <v>20</v>
      </c>
      <c r="I1488" s="3" t="s">
        <v>10491</v>
      </c>
      <c r="J1488" s="5" t="s">
        <v>6034</v>
      </c>
      <c r="M1488" s="1" t="s">
        <v>22</v>
      </c>
      <c r="N1488" s="1" t="s">
        <v>5946</v>
      </c>
    </row>
    <row r="1489" spans="1:14" x14ac:dyDescent="0.25">
      <c r="A1489" s="1" t="s">
        <v>14</v>
      </c>
      <c r="B1489" s="1" t="s">
        <v>6035</v>
      </c>
      <c r="C1489" s="4" t="s">
        <v>6036</v>
      </c>
      <c r="D1489" s="5" t="s">
        <v>6037</v>
      </c>
      <c r="E1489" s="1" t="s">
        <v>17</v>
      </c>
      <c r="F1489" s="1" t="s">
        <v>263</v>
      </c>
      <c r="G1489" s="1" t="s">
        <v>19</v>
      </c>
      <c r="H1489" s="1" t="s">
        <v>20</v>
      </c>
      <c r="I1489" s="3" t="s">
        <v>10491</v>
      </c>
      <c r="J1489" s="5" t="s">
        <v>6038</v>
      </c>
      <c r="M1489" s="1" t="s">
        <v>22</v>
      </c>
      <c r="N1489" s="1" t="s">
        <v>5946</v>
      </c>
    </row>
    <row r="1490" spans="1:14" x14ac:dyDescent="0.25">
      <c r="A1490" s="1" t="s">
        <v>14</v>
      </c>
      <c r="B1490" s="1" t="s">
        <v>6039</v>
      </c>
      <c r="C1490" s="4" t="s">
        <v>6040</v>
      </c>
      <c r="D1490" s="5" t="s">
        <v>6041</v>
      </c>
      <c r="E1490" s="1" t="s">
        <v>17</v>
      </c>
      <c r="F1490" s="1" t="s">
        <v>263</v>
      </c>
      <c r="G1490" s="1" t="s">
        <v>19</v>
      </c>
      <c r="H1490" s="1" t="s">
        <v>20</v>
      </c>
      <c r="I1490" s="3" t="s">
        <v>10491</v>
      </c>
      <c r="J1490" s="5" t="s">
        <v>6042</v>
      </c>
      <c r="M1490" s="1" t="s">
        <v>22</v>
      </c>
      <c r="N1490" s="1" t="s">
        <v>5946</v>
      </c>
    </row>
    <row r="1491" spans="1:14" x14ac:dyDescent="0.25">
      <c r="A1491" s="1" t="s">
        <v>14</v>
      </c>
      <c r="B1491" s="1" t="s">
        <v>6043</v>
      </c>
      <c r="C1491" s="4" t="s">
        <v>6044</v>
      </c>
      <c r="D1491" s="5" t="s">
        <v>6045</v>
      </c>
      <c r="E1491" s="1" t="s">
        <v>17</v>
      </c>
      <c r="F1491" s="1" t="s">
        <v>263</v>
      </c>
      <c r="G1491" s="1" t="s">
        <v>19</v>
      </c>
      <c r="H1491" s="1" t="s">
        <v>20</v>
      </c>
      <c r="I1491" s="3" t="s">
        <v>10491</v>
      </c>
      <c r="J1491" s="5" t="s">
        <v>6046</v>
      </c>
      <c r="M1491" s="1" t="s">
        <v>22</v>
      </c>
      <c r="N1491" s="1" t="s">
        <v>5946</v>
      </c>
    </row>
    <row r="1492" spans="1:14" x14ac:dyDescent="0.25">
      <c r="A1492" s="1" t="s">
        <v>14</v>
      </c>
      <c r="B1492" s="1" t="s">
        <v>6047</v>
      </c>
      <c r="C1492" s="4" t="s">
        <v>6048</v>
      </c>
      <c r="D1492" s="5" t="s">
        <v>6049</v>
      </c>
      <c r="E1492" s="1" t="s">
        <v>17</v>
      </c>
      <c r="F1492" s="1" t="s">
        <v>263</v>
      </c>
      <c r="G1492" s="1" t="s">
        <v>19</v>
      </c>
      <c r="H1492" s="1" t="s">
        <v>20</v>
      </c>
      <c r="I1492" s="3" t="s">
        <v>10491</v>
      </c>
      <c r="J1492" s="5" t="s">
        <v>6050</v>
      </c>
      <c r="M1492" s="1" t="s">
        <v>22</v>
      </c>
      <c r="N1492" s="1" t="s">
        <v>5946</v>
      </c>
    </row>
    <row r="1493" spans="1:14" x14ac:dyDescent="0.25">
      <c r="A1493" s="1" t="s">
        <v>14</v>
      </c>
      <c r="B1493" s="1" t="s">
        <v>6051</v>
      </c>
      <c r="C1493" s="4" t="s">
        <v>6052</v>
      </c>
      <c r="D1493" s="5" t="s">
        <v>6053</v>
      </c>
      <c r="E1493" s="1" t="s">
        <v>17</v>
      </c>
      <c r="F1493" s="1" t="s">
        <v>263</v>
      </c>
      <c r="G1493" s="1" t="s">
        <v>19</v>
      </c>
      <c r="H1493" s="1" t="s">
        <v>20</v>
      </c>
      <c r="I1493" s="3" t="s">
        <v>10491</v>
      </c>
      <c r="J1493" s="5" t="s">
        <v>6054</v>
      </c>
      <c r="M1493" s="1" t="s">
        <v>22</v>
      </c>
      <c r="N1493" s="1" t="s">
        <v>5946</v>
      </c>
    </row>
    <row r="1494" spans="1:14" x14ac:dyDescent="0.25">
      <c r="A1494" s="1" t="s">
        <v>14</v>
      </c>
      <c r="B1494" s="1" t="s">
        <v>6055</v>
      </c>
      <c r="C1494" s="4" t="s">
        <v>6056</v>
      </c>
      <c r="D1494" s="5" t="s">
        <v>6057</v>
      </c>
      <c r="E1494" s="1" t="s">
        <v>17</v>
      </c>
      <c r="F1494" s="1" t="s">
        <v>263</v>
      </c>
      <c r="G1494" s="1" t="s">
        <v>19</v>
      </c>
      <c r="H1494" s="1" t="s">
        <v>20</v>
      </c>
      <c r="I1494" s="3" t="s">
        <v>10491</v>
      </c>
      <c r="J1494" s="5" t="s">
        <v>6058</v>
      </c>
      <c r="M1494" s="1" t="s">
        <v>22</v>
      </c>
      <c r="N1494" s="1" t="s">
        <v>6059</v>
      </c>
    </row>
    <row r="1495" spans="1:14" x14ac:dyDescent="0.25">
      <c r="A1495" s="1" t="s">
        <v>14</v>
      </c>
      <c r="B1495" s="1" t="s">
        <v>6060</v>
      </c>
      <c r="C1495" s="4" t="s">
        <v>6061</v>
      </c>
      <c r="D1495" s="5" t="s">
        <v>6062</v>
      </c>
      <c r="E1495" s="1" t="s">
        <v>17</v>
      </c>
      <c r="F1495" s="1" t="s">
        <v>263</v>
      </c>
      <c r="G1495" s="1" t="s">
        <v>19</v>
      </c>
      <c r="H1495" s="1" t="s">
        <v>20</v>
      </c>
      <c r="I1495" s="3" t="s">
        <v>10491</v>
      </c>
      <c r="J1495" s="5" t="s">
        <v>6063</v>
      </c>
      <c r="M1495" s="1" t="s">
        <v>22</v>
      </c>
      <c r="N1495" s="1" t="s">
        <v>6059</v>
      </c>
    </row>
    <row r="1496" spans="1:14" x14ac:dyDescent="0.25">
      <c r="A1496" s="1" t="s">
        <v>14</v>
      </c>
      <c r="B1496" s="1" t="s">
        <v>6064</v>
      </c>
      <c r="C1496" s="4" t="s">
        <v>6065</v>
      </c>
      <c r="D1496" s="5" t="s">
        <v>6066</v>
      </c>
      <c r="E1496" s="1" t="s">
        <v>17</v>
      </c>
      <c r="F1496" s="1" t="s">
        <v>263</v>
      </c>
      <c r="G1496" s="1" t="s">
        <v>19</v>
      </c>
      <c r="H1496" s="1" t="s">
        <v>20</v>
      </c>
      <c r="I1496" s="3" t="s">
        <v>10491</v>
      </c>
      <c r="J1496" s="5" t="s">
        <v>6067</v>
      </c>
      <c r="M1496" s="1" t="s">
        <v>22</v>
      </c>
      <c r="N1496" s="1" t="s">
        <v>6059</v>
      </c>
    </row>
    <row r="1497" spans="1:14" x14ac:dyDescent="0.25">
      <c r="A1497" s="1" t="s">
        <v>14</v>
      </c>
      <c r="B1497" s="1" t="s">
        <v>6068</v>
      </c>
      <c r="C1497" s="4" t="s">
        <v>6069</v>
      </c>
      <c r="D1497" s="5" t="s">
        <v>6070</v>
      </c>
      <c r="E1497" s="1" t="s">
        <v>17</v>
      </c>
      <c r="F1497" s="1" t="s">
        <v>263</v>
      </c>
      <c r="G1497" s="1" t="s">
        <v>19</v>
      </c>
      <c r="H1497" s="1" t="s">
        <v>20</v>
      </c>
      <c r="I1497" s="3" t="s">
        <v>10491</v>
      </c>
      <c r="J1497" s="5" t="s">
        <v>6071</v>
      </c>
      <c r="M1497" s="1" t="s">
        <v>22</v>
      </c>
      <c r="N1497" s="1" t="s">
        <v>6059</v>
      </c>
    </row>
    <row r="1498" spans="1:14" x14ac:dyDescent="0.25">
      <c r="A1498" s="1" t="s">
        <v>14</v>
      </c>
      <c r="B1498" s="1" t="s">
        <v>6072</v>
      </c>
      <c r="C1498" s="4" t="s">
        <v>6073</v>
      </c>
      <c r="D1498" s="5" t="s">
        <v>6074</v>
      </c>
      <c r="E1498" s="1" t="s">
        <v>17</v>
      </c>
      <c r="F1498" s="1" t="s">
        <v>263</v>
      </c>
      <c r="G1498" s="1" t="s">
        <v>19</v>
      </c>
      <c r="H1498" s="1" t="s">
        <v>20</v>
      </c>
      <c r="I1498" s="3" t="s">
        <v>10491</v>
      </c>
      <c r="J1498" s="5" t="s">
        <v>6075</v>
      </c>
      <c r="M1498" s="1" t="s">
        <v>22</v>
      </c>
      <c r="N1498" s="1" t="s">
        <v>6059</v>
      </c>
    </row>
    <row r="1499" spans="1:14" x14ac:dyDescent="0.25">
      <c r="A1499" s="1" t="s">
        <v>14</v>
      </c>
      <c r="B1499" s="1" t="s">
        <v>6076</v>
      </c>
      <c r="C1499" s="4" t="s">
        <v>6077</v>
      </c>
      <c r="D1499" s="5" t="s">
        <v>6078</v>
      </c>
      <c r="E1499" s="1" t="s">
        <v>17</v>
      </c>
      <c r="F1499" s="1" t="s">
        <v>263</v>
      </c>
      <c r="G1499" s="1" t="s">
        <v>19</v>
      </c>
      <c r="H1499" s="1" t="s">
        <v>20</v>
      </c>
      <c r="I1499" s="3" t="s">
        <v>10491</v>
      </c>
      <c r="J1499" s="5" t="s">
        <v>6079</v>
      </c>
      <c r="M1499" s="1" t="s">
        <v>22</v>
      </c>
      <c r="N1499" s="1" t="s">
        <v>6059</v>
      </c>
    </row>
    <row r="1500" spans="1:14" x14ac:dyDescent="0.25">
      <c r="A1500" s="1" t="s">
        <v>14</v>
      </c>
      <c r="B1500" s="1" t="s">
        <v>6080</v>
      </c>
      <c r="C1500" s="4" t="s">
        <v>6081</v>
      </c>
      <c r="D1500" s="5" t="s">
        <v>6082</v>
      </c>
      <c r="E1500" s="1" t="s">
        <v>17</v>
      </c>
      <c r="F1500" s="1" t="s">
        <v>263</v>
      </c>
      <c r="G1500" s="1" t="s">
        <v>19</v>
      </c>
      <c r="H1500" s="1" t="s">
        <v>20</v>
      </c>
      <c r="I1500" s="3" t="s">
        <v>10491</v>
      </c>
      <c r="J1500" s="5" t="s">
        <v>6083</v>
      </c>
      <c r="M1500" s="1" t="s">
        <v>22</v>
      </c>
      <c r="N1500" s="1" t="s">
        <v>6059</v>
      </c>
    </row>
    <row r="1501" spans="1:14" x14ac:dyDescent="0.25">
      <c r="A1501" s="1" t="s">
        <v>14</v>
      </c>
      <c r="B1501" s="1" t="s">
        <v>6084</v>
      </c>
      <c r="C1501" s="4" t="s">
        <v>6085</v>
      </c>
      <c r="D1501" s="5" t="s">
        <v>6086</v>
      </c>
      <c r="E1501" s="1" t="s">
        <v>17</v>
      </c>
      <c r="F1501" s="1" t="s">
        <v>263</v>
      </c>
      <c r="G1501" s="1" t="s">
        <v>19</v>
      </c>
      <c r="H1501" s="1" t="s">
        <v>20</v>
      </c>
      <c r="I1501" s="3" t="s">
        <v>10491</v>
      </c>
      <c r="J1501" s="5" t="s">
        <v>6087</v>
      </c>
      <c r="M1501" s="1" t="s">
        <v>22</v>
      </c>
      <c r="N1501" s="1" t="s">
        <v>6059</v>
      </c>
    </row>
    <row r="1502" spans="1:14" x14ac:dyDescent="0.25">
      <c r="A1502" s="1" t="s">
        <v>14</v>
      </c>
      <c r="B1502" s="1" t="s">
        <v>6088</v>
      </c>
      <c r="C1502" s="4" t="s">
        <v>6089</v>
      </c>
      <c r="D1502" s="5" t="s">
        <v>6090</v>
      </c>
      <c r="E1502" s="1" t="s">
        <v>17</v>
      </c>
      <c r="F1502" s="1" t="s">
        <v>263</v>
      </c>
      <c r="G1502" s="1" t="s">
        <v>19</v>
      </c>
      <c r="H1502" s="1" t="s">
        <v>20</v>
      </c>
      <c r="I1502" s="3" t="s">
        <v>10491</v>
      </c>
      <c r="J1502" s="5" t="s">
        <v>6091</v>
      </c>
      <c r="M1502" s="1" t="s">
        <v>22</v>
      </c>
      <c r="N1502" s="1" t="s">
        <v>6059</v>
      </c>
    </row>
    <row r="1503" spans="1:14" x14ac:dyDescent="0.25">
      <c r="A1503" s="1" t="s">
        <v>14</v>
      </c>
      <c r="B1503" s="1" t="s">
        <v>6092</v>
      </c>
      <c r="C1503" s="4" t="s">
        <v>6093</v>
      </c>
      <c r="D1503" s="5" t="s">
        <v>6094</v>
      </c>
      <c r="E1503" s="1" t="s">
        <v>17</v>
      </c>
      <c r="F1503" s="1" t="s">
        <v>263</v>
      </c>
      <c r="G1503" s="1" t="s">
        <v>19</v>
      </c>
      <c r="H1503" s="1" t="s">
        <v>20</v>
      </c>
      <c r="I1503" s="3" t="s">
        <v>10491</v>
      </c>
      <c r="J1503" s="5" t="s">
        <v>6095</v>
      </c>
      <c r="M1503" s="1" t="s">
        <v>22</v>
      </c>
      <c r="N1503" s="1" t="s">
        <v>6059</v>
      </c>
    </row>
    <row r="1504" spans="1:14" x14ac:dyDescent="0.25">
      <c r="A1504" s="1" t="s">
        <v>14</v>
      </c>
      <c r="B1504" s="1" t="s">
        <v>6096</v>
      </c>
      <c r="C1504" s="4" t="s">
        <v>6097</v>
      </c>
      <c r="D1504" s="5" t="s">
        <v>6098</v>
      </c>
      <c r="E1504" s="1" t="s">
        <v>17</v>
      </c>
      <c r="F1504" s="1" t="s">
        <v>263</v>
      </c>
      <c r="G1504" s="1" t="s">
        <v>19</v>
      </c>
      <c r="H1504" s="1" t="s">
        <v>20</v>
      </c>
      <c r="I1504" s="3" t="s">
        <v>10491</v>
      </c>
      <c r="J1504" s="5" t="s">
        <v>6099</v>
      </c>
      <c r="M1504" s="1" t="s">
        <v>22</v>
      </c>
      <c r="N1504" s="1" t="s">
        <v>6059</v>
      </c>
    </row>
    <row r="1505" spans="1:14" x14ac:dyDescent="0.25">
      <c r="A1505" s="1" t="s">
        <v>14</v>
      </c>
      <c r="B1505" s="1" t="s">
        <v>6100</v>
      </c>
      <c r="C1505" s="4" t="s">
        <v>6101</v>
      </c>
      <c r="D1505" s="5" t="s">
        <v>6102</v>
      </c>
      <c r="E1505" s="1" t="s">
        <v>17</v>
      </c>
      <c r="F1505" s="1" t="s">
        <v>263</v>
      </c>
      <c r="G1505" s="1" t="s">
        <v>19</v>
      </c>
      <c r="H1505" s="1" t="s">
        <v>20</v>
      </c>
      <c r="I1505" s="3" t="s">
        <v>10491</v>
      </c>
      <c r="J1505" s="5" t="s">
        <v>6103</v>
      </c>
      <c r="M1505" s="1" t="s">
        <v>22</v>
      </c>
      <c r="N1505" s="1" t="s">
        <v>6059</v>
      </c>
    </row>
    <row r="1506" spans="1:14" x14ac:dyDescent="0.25">
      <c r="A1506" s="1" t="s">
        <v>14</v>
      </c>
      <c r="B1506" s="1" t="s">
        <v>6104</v>
      </c>
      <c r="C1506" s="4" t="s">
        <v>6105</v>
      </c>
      <c r="D1506" s="5" t="s">
        <v>6106</v>
      </c>
      <c r="E1506" s="1" t="s">
        <v>17</v>
      </c>
      <c r="F1506" s="1" t="s">
        <v>263</v>
      </c>
      <c r="G1506" s="1" t="s">
        <v>19</v>
      </c>
      <c r="H1506" s="1" t="s">
        <v>20</v>
      </c>
      <c r="I1506" s="3" t="s">
        <v>10491</v>
      </c>
      <c r="J1506" s="5" t="s">
        <v>6107</v>
      </c>
      <c r="M1506" s="1" t="s">
        <v>22</v>
      </c>
      <c r="N1506" s="1" t="s">
        <v>6059</v>
      </c>
    </row>
    <row r="1507" spans="1:14" x14ac:dyDescent="0.25">
      <c r="A1507" s="1" t="s">
        <v>14</v>
      </c>
      <c r="B1507" s="1" t="s">
        <v>6108</v>
      </c>
      <c r="C1507" s="4" t="s">
        <v>6109</v>
      </c>
      <c r="D1507" s="5" t="s">
        <v>6110</v>
      </c>
      <c r="E1507" s="1" t="s">
        <v>17</v>
      </c>
      <c r="F1507" s="1" t="s">
        <v>263</v>
      </c>
      <c r="G1507" s="1" t="s">
        <v>19</v>
      </c>
      <c r="H1507" s="1" t="s">
        <v>20</v>
      </c>
      <c r="I1507" s="3" t="s">
        <v>10491</v>
      </c>
      <c r="J1507" s="5" t="s">
        <v>6111</v>
      </c>
      <c r="M1507" s="1" t="s">
        <v>22</v>
      </c>
      <c r="N1507" s="1" t="s">
        <v>6059</v>
      </c>
    </row>
    <row r="1508" spans="1:14" x14ac:dyDescent="0.25">
      <c r="A1508" s="1" t="s">
        <v>14</v>
      </c>
      <c r="B1508" s="1" t="s">
        <v>6112</v>
      </c>
      <c r="C1508" s="4" t="s">
        <v>6113</v>
      </c>
      <c r="D1508" s="5" t="s">
        <v>6114</v>
      </c>
      <c r="E1508" s="1" t="s">
        <v>17</v>
      </c>
      <c r="F1508" s="1" t="s">
        <v>263</v>
      </c>
      <c r="G1508" s="1" t="s">
        <v>19</v>
      </c>
      <c r="H1508" s="1" t="s">
        <v>20</v>
      </c>
      <c r="I1508" s="3" t="s">
        <v>10491</v>
      </c>
      <c r="J1508" s="5" t="s">
        <v>6115</v>
      </c>
      <c r="M1508" s="1" t="s">
        <v>22</v>
      </c>
      <c r="N1508" s="1" t="s">
        <v>6059</v>
      </c>
    </row>
    <row r="1509" spans="1:14" x14ac:dyDescent="0.25">
      <c r="A1509" s="1" t="s">
        <v>14</v>
      </c>
      <c r="B1509" s="1" t="s">
        <v>6116</v>
      </c>
      <c r="C1509" s="4" t="s">
        <v>6117</v>
      </c>
      <c r="D1509" s="5" t="s">
        <v>6118</v>
      </c>
      <c r="E1509" s="1" t="s">
        <v>17</v>
      </c>
      <c r="F1509" s="1" t="s">
        <v>263</v>
      </c>
      <c r="G1509" s="1" t="s">
        <v>19</v>
      </c>
      <c r="H1509" s="1" t="s">
        <v>20</v>
      </c>
      <c r="I1509" s="3" t="s">
        <v>10491</v>
      </c>
      <c r="J1509" s="5" t="s">
        <v>6119</v>
      </c>
      <c r="M1509" s="1" t="s">
        <v>22</v>
      </c>
      <c r="N1509" s="1" t="s">
        <v>6059</v>
      </c>
    </row>
    <row r="1510" spans="1:14" x14ac:dyDescent="0.25">
      <c r="A1510" s="1" t="s">
        <v>14</v>
      </c>
      <c r="B1510" s="1" t="s">
        <v>6120</v>
      </c>
      <c r="C1510" s="4" t="s">
        <v>6121</v>
      </c>
      <c r="D1510" s="5" t="s">
        <v>6122</v>
      </c>
      <c r="E1510" s="1" t="s">
        <v>17</v>
      </c>
      <c r="F1510" s="1" t="s">
        <v>263</v>
      </c>
      <c r="G1510" s="1" t="s">
        <v>19</v>
      </c>
      <c r="H1510" s="1" t="s">
        <v>20</v>
      </c>
      <c r="I1510" s="3" t="s">
        <v>10491</v>
      </c>
      <c r="J1510" s="5" t="s">
        <v>6123</v>
      </c>
      <c r="M1510" s="1" t="s">
        <v>22</v>
      </c>
      <c r="N1510" s="1" t="s">
        <v>6059</v>
      </c>
    </row>
    <row r="1511" spans="1:14" x14ac:dyDescent="0.25">
      <c r="A1511" s="1" t="s">
        <v>14</v>
      </c>
      <c r="B1511" s="1" t="s">
        <v>6124</v>
      </c>
      <c r="C1511" s="4" t="s">
        <v>6125</v>
      </c>
      <c r="D1511" s="5" t="s">
        <v>6126</v>
      </c>
      <c r="E1511" s="1" t="s">
        <v>17</v>
      </c>
      <c r="F1511" s="1" t="s">
        <v>263</v>
      </c>
      <c r="G1511" s="1" t="s">
        <v>19</v>
      </c>
      <c r="H1511" s="1" t="s">
        <v>20</v>
      </c>
      <c r="I1511" s="3" t="s">
        <v>10491</v>
      </c>
      <c r="J1511" s="5" t="s">
        <v>6127</v>
      </c>
      <c r="M1511" s="1" t="s">
        <v>22</v>
      </c>
      <c r="N1511" s="1" t="s">
        <v>6059</v>
      </c>
    </row>
    <row r="1512" spans="1:14" x14ac:dyDescent="0.25">
      <c r="A1512" s="1" t="s">
        <v>14</v>
      </c>
      <c r="B1512" s="1" t="s">
        <v>6128</v>
      </c>
      <c r="C1512" s="4" t="s">
        <v>6129</v>
      </c>
      <c r="D1512" s="5" t="s">
        <v>6130</v>
      </c>
      <c r="E1512" s="1" t="s">
        <v>17</v>
      </c>
      <c r="F1512" s="1" t="s">
        <v>263</v>
      </c>
      <c r="G1512" s="1" t="s">
        <v>19</v>
      </c>
      <c r="H1512" s="1" t="s">
        <v>20</v>
      </c>
      <c r="I1512" s="3" t="s">
        <v>10491</v>
      </c>
      <c r="J1512" s="5" t="s">
        <v>6131</v>
      </c>
      <c r="M1512" s="1" t="s">
        <v>22</v>
      </c>
      <c r="N1512" s="1" t="s">
        <v>6059</v>
      </c>
    </row>
    <row r="1513" spans="1:14" x14ac:dyDescent="0.25">
      <c r="A1513" s="1" t="s">
        <v>14</v>
      </c>
      <c r="B1513" s="1" t="s">
        <v>6132</v>
      </c>
      <c r="C1513" s="4" t="s">
        <v>6133</v>
      </c>
      <c r="D1513" s="5" t="s">
        <v>6134</v>
      </c>
      <c r="E1513" s="1" t="s">
        <v>17</v>
      </c>
      <c r="F1513" s="1" t="s">
        <v>263</v>
      </c>
      <c r="G1513" s="1" t="s">
        <v>19</v>
      </c>
      <c r="H1513" s="1" t="s">
        <v>20</v>
      </c>
      <c r="I1513" s="3" t="s">
        <v>10491</v>
      </c>
      <c r="J1513" s="5" t="s">
        <v>6135</v>
      </c>
      <c r="M1513" s="1" t="s">
        <v>22</v>
      </c>
      <c r="N1513" s="1" t="s">
        <v>6059</v>
      </c>
    </row>
    <row r="1514" spans="1:14" x14ac:dyDescent="0.25">
      <c r="A1514" s="1" t="s">
        <v>14</v>
      </c>
      <c r="B1514" s="1" t="s">
        <v>6136</v>
      </c>
      <c r="C1514" s="4" t="s">
        <v>6137</v>
      </c>
      <c r="D1514" s="5" t="s">
        <v>6138</v>
      </c>
      <c r="E1514" s="1" t="s">
        <v>17</v>
      </c>
      <c r="F1514" s="1" t="s">
        <v>263</v>
      </c>
      <c r="G1514" s="1" t="s">
        <v>19</v>
      </c>
      <c r="H1514" s="1" t="s">
        <v>20</v>
      </c>
      <c r="I1514" s="3" t="s">
        <v>10491</v>
      </c>
      <c r="J1514" s="5" t="s">
        <v>6139</v>
      </c>
      <c r="M1514" s="1" t="s">
        <v>22</v>
      </c>
      <c r="N1514" s="1" t="s">
        <v>6059</v>
      </c>
    </row>
    <row r="1515" spans="1:14" x14ac:dyDescent="0.25">
      <c r="A1515" s="1" t="s">
        <v>14</v>
      </c>
      <c r="B1515" s="1" t="s">
        <v>6140</v>
      </c>
      <c r="C1515" s="4" t="s">
        <v>6141</v>
      </c>
      <c r="D1515" s="5" t="s">
        <v>6142</v>
      </c>
      <c r="E1515" s="1" t="s">
        <v>17</v>
      </c>
      <c r="F1515" s="1" t="s">
        <v>263</v>
      </c>
      <c r="G1515" s="1" t="s">
        <v>19</v>
      </c>
      <c r="H1515" s="1" t="s">
        <v>20</v>
      </c>
      <c r="I1515" s="3" t="s">
        <v>10491</v>
      </c>
      <c r="J1515" s="5" t="s">
        <v>6143</v>
      </c>
      <c r="M1515" s="1" t="s">
        <v>22</v>
      </c>
      <c r="N1515" s="1" t="s">
        <v>6059</v>
      </c>
    </row>
    <row r="1516" spans="1:14" x14ac:dyDescent="0.25">
      <c r="A1516" s="1" t="s">
        <v>14</v>
      </c>
      <c r="B1516" s="1" t="s">
        <v>6144</v>
      </c>
      <c r="C1516" s="4" t="s">
        <v>6145</v>
      </c>
      <c r="D1516" s="5" t="s">
        <v>6146</v>
      </c>
      <c r="E1516" s="1" t="s">
        <v>17</v>
      </c>
      <c r="F1516" s="1" t="s">
        <v>263</v>
      </c>
      <c r="G1516" s="1" t="s">
        <v>19</v>
      </c>
      <c r="H1516" s="1" t="s">
        <v>20</v>
      </c>
      <c r="I1516" s="3" t="s">
        <v>10491</v>
      </c>
      <c r="J1516" s="5" t="s">
        <v>6147</v>
      </c>
      <c r="M1516" s="1" t="s">
        <v>22</v>
      </c>
      <c r="N1516" s="1" t="s">
        <v>6059</v>
      </c>
    </row>
    <row r="1517" spans="1:14" x14ac:dyDescent="0.25">
      <c r="A1517" s="1" t="s">
        <v>14</v>
      </c>
      <c r="B1517" s="1" t="s">
        <v>6148</v>
      </c>
      <c r="C1517" s="4" t="s">
        <v>6149</v>
      </c>
      <c r="D1517" s="5" t="s">
        <v>6150</v>
      </c>
      <c r="E1517" s="1" t="s">
        <v>17</v>
      </c>
      <c r="F1517" s="1" t="s">
        <v>263</v>
      </c>
      <c r="G1517" s="1" t="s">
        <v>19</v>
      </c>
      <c r="H1517" s="1" t="s">
        <v>20</v>
      </c>
      <c r="I1517" s="3" t="s">
        <v>10491</v>
      </c>
      <c r="J1517" s="5" t="s">
        <v>6151</v>
      </c>
      <c r="M1517" s="1" t="s">
        <v>22</v>
      </c>
      <c r="N1517" s="1" t="s">
        <v>6059</v>
      </c>
    </row>
    <row r="1518" spans="1:14" x14ac:dyDescent="0.25">
      <c r="A1518" s="1" t="s">
        <v>14</v>
      </c>
      <c r="B1518" s="1" t="s">
        <v>6152</v>
      </c>
      <c r="C1518" s="4" t="s">
        <v>6153</v>
      </c>
      <c r="D1518" s="5" t="s">
        <v>6154</v>
      </c>
      <c r="E1518" s="1" t="s">
        <v>17</v>
      </c>
      <c r="F1518" s="1" t="s">
        <v>263</v>
      </c>
      <c r="G1518" s="1" t="s">
        <v>19</v>
      </c>
      <c r="H1518" s="1" t="s">
        <v>20</v>
      </c>
      <c r="I1518" s="3" t="s">
        <v>10491</v>
      </c>
      <c r="J1518" s="5" t="s">
        <v>6155</v>
      </c>
      <c r="M1518" s="1" t="s">
        <v>22</v>
      </c>
      <c r="N1518" s="1" t="s">
        <v>6156</v>
      </c>
    </row>
    <row r="1519" spans="1:14" x14ac:dyDescent="0.25">
      <c r="A1519" s="1" t="s">
        <v>14</v>
      </c>
      <c r="B1519" s="1" t="s">
        <v>6157</v>
      </c>
      <c r="C1519" s="4" t="s">
        <v>6158</v>
      </c>
      <c r="D1519" s="5" t="s">
        <v>6159</v>
      </c>
      <c r="E1519" s="1" t="s">
        <v>17</v>
      </c>
      <c r="F1519" s="1" t="s">
        <v>263</v>
      </c>
      <c r="G1519" s="1" t="s">
        <v>19</v>
      </c>
      <c r="H1519" s="1" t="s">
        <v>20</v>
      </c>
      <c r="I1519" s="3" t="s">
        <v>10491</v>
      </c>
      <c r="J1519" s="5" t="s">
        <v>6160</v>
      </c>
      <c r="M1519" s="1" t="s">
        <v>22</v>
      </c>
      <c r="N1519" s="1" t="s">
        <v>6156</v>
      </c>
    </row>
    <row r="1520" spans="1:14" x14ac:dyDescent="0.25">
      <c r="A1520" s="1" t="s">
        <v>14</v>
      </c>
      <c r="B1520" s="1" t="s">
        <v>6161</v>
      </c>
      <c r="C1520" s="4" t="s">
        <v>6162</v>
      </c>
      <c r="D1520" s="5" t="s">
        <v>6163</v>
      </c>
      <c r="E1520" s="1" t="s">
        <v>17</v>
      </c>
      <c r="F1520" s="1" t="s">
        <v>263</v>
      </c>
      <c r="G1520" s="1" t="s">
        <v>19</v>
      </c>
      <c r="H1520" s="1" t="s">
        <v>20</v>
      </c>
      <c r="I1520" s="3" t="s">
        <v>10491</v>
      </c>
      <c r="J1520" s="5" t="s">
        <v>6164</v>
      </c>
      <c r="M1520" s="1" t="s">
        <v>22</v>
      </c>
      <c r="N1520" s="1" t="s">
        <v>6156</v>
      </c>
    </row>
    <row r="1521" spans="1:14" x14ac:dyDescent="0.25">
      <c r="A1521" s="1" t="s">
        <v>14</v>
      </c>
      <c r="B1521" s="1" t="s">
        <v>6165</v>
      </c>
      <c r="C1521" s="4" t="s">
        <v>6166</v>
      </c>
      <c r="D1521" s="5" t="s">
        <v>6167</v>
      </c>
      <c r="E1521" s="1" t="s">
        <v>17</v>
      </c>
      <c r="F1521" s="1" t="s">
        <v>263</v>
      </c>
      <c r="G1521" s="1" t="s">
        <v>19</v>
      </c>
      <c r="H1521" s="1" t="s">
        <v>20</v>
      </c>
      <c r="I1521" s="3" t="s">
        <v>10491</v>
      </c>
      <c r="J1521" s="5" t="s">
        <v>6168</v>
      </c>
      <c r="M1521" s="1" t="s">
        <v>22</v>
      </c>
      <c r="N1521" s="1" t="s">
        <v>6156</v>
      </c>
    </row>
    <row r="1522" spans="1:14" x14ac:dyDescent="0.25">
      <c r="A1522" s="1" t="s">
        <v>14</v>
      </c>
      <c r="B1522" s="1" t="s">
        <v>6169</v>
      </c>
      <c r="C1522" s="4" t="s">
        <v>6170</v>
      </c>
      <c r="D1522" s="5" t="s">
        <v>6171</v>
      </c>
      <c r="E1522" s="1" t="s">
        <v>17</v>
      </c>
      <c r="F1522" s="1" t="s">
        <v>263</v>
      </c>
      <c r="G1522" s="1" t="s">
        <v>19</v>
      </c>
      <c r="H1522" s="1" t="s">
        <v>20</v>
      </c>
      <c r="I1522" s="3" t="s">
        <v>10491</v>
      </c>
      <c r="J1522" s="5" t="s">
        <v>6172</v>
      </c>
      <c r="M1522" s="1" t="s">
        <v>22</v>
      </c>
      <c r="N1522" s="1" t="s">
        <v>6156</v>
      </c>
    </row>
    <row r="1523" spans="1:14" x14ac:dyDescent="0.25">
      <c r="A1523" s="1" t="s">
        <v>14</v>
      </c>
      <c r="B1523" s="1" t="s">
        <v>6173</v>
      </c>
      <c r="C1523" s="4" t="s">
        <v>6174</v>
      </c>
      <c r="D1523" s="5" t="s">
        <v>6175</v>
      </c>
      <c r="E1523" s="1" t="s">
        <v>17</v>
      </c>
      <c r="F1523" s="1" t="s">
        <v>263</v>
      </c>
      <c r="G1523" s="1" t="s">
        <v>19</v>
      </c>
      <c r="H1523" s="1" t="s">
        <v>20</v>
      </c>
      <c r="I1523" s="3" t="s">
        <v>10491</v>
      </c>
      <c r="J1523" s="5" t="s">
        <v>6176</v>
      </c>
      <c r="M1523" s="1" t="s">
        <v>22</v>
      </c>
      <c r="N1523" s="1" t="s">
        <v>6156</v>
      </c>
    </row>
    <row r="1524" spans="1:14" x14ac:dyDescent="0.25">
      <c r="A1524" s="1" t="s">
        <v>14</v>
      </c>
      <c r="B1524" s="1" t="s">
        <v>6177</v>
      </c>
      <c r="C1524" s="4" t="s">
        <v>6178</v>
      </c>
      <c r="D1524" s="5" t="s">
        <v>6179</v>
      </c>
      <c r="E1524" s="1" t="s">
        <v>17</v>
      </c>
      <c r="F1524" s="1" t="s">
        <v>263</v>
      </c>
      <c r="G1524" s="1" t="s">
        <v>19</v>
      </c>
      <c r="H1524" s="1" t="s">
        <v>20</v>
      </c>
      <c r="I1524" s="3" t="s">
        <v>10491</v>
      </c>
      <c r="J1524" s="5" t="s">
        <v>6180</v>
      </c>
      <c r="M1524" s="1" t="s">
        <v>22</v>
      </c>
      <c r="N1524" s="1" t="s">
        <v>6156</v>
      </c>
    </row>
    <row r="1525" spans="1:14" x14ac:dyDescent="0.25">
      <c r="A1525" s="1" t="s">
        <v>14</v>
      </c>
      <c r="B1525" s="1" t="s">
        <v>6181</v>
      </c>
      <c r="C1525" s="4" t="s">
        <v>6182</v>
      </c>
      <c r="D1525" s="5" t="s">
        <v>6183</v>
      </c>
      <c r="E1525" s="1" t="s">
        <v>17</v>
      </c>
      <c r="F1525" s="1" t="s">
        <v>263</v>
      </c>
      <c r="G1525" s="1" t="s">
        <v>19</v>
      </c>
      <c r="H1525" s="1" t="s">
        <v>20</v>
      </c>
      <c r="I1525" s="3" t="s">
        <v>10491</v>
      </c>
      <c r="J1525" s="5" t="s">
        <v>6184</v>
      </c>
      <c r="M1525" s="1" t="s">
        <v>22</v>
      </c>
      <c r="N1525" s="1" t="s">
        <v>6156</v>
      </c>
    </row>
    <row r="1526" spans="1:14" x14ac:dyDescent="0.25">
      <c r="A1526" s="1" t="s">
        <v>14</v>
      </c>
      <c r="B1526" s="1" t="s">
        <v>6185</v>
      </c>
      <c r="C1526" s="4" t="s">
        <v>6186</v>
      </c>
      <c r="D1526" s="5" t="s">
        <v>6187</v>
      </c>
      <c r="E1526" s="1" t="s">
        <v>17</v>
      </c>
      <c r="F1526" s="1" t="s">
        <v>263</v>
      </c>
      <c r="G1526" s="1" t="s">
        <v>19</v>
      </c>
      <c r="H1526" s="1" t="s">
        <v>20</v>
      </c>
      <c r="I1526" s="3" t="s">
        <v>10491</v>
      </c>
      <c r="J1526" s="5" t="s">
        <v>6188</v>
      </c>
      <c r="M1526" s="1" t="s">
        <v>22</v>
      </c>
      <c r="N1526" s="1" t="s">
        <v>6156</v>
      </c>
    </row>
    <row r="1527" spans="1:14" x14ac:dyDescent="0.25">
      <c r="A1527" s="1" t="s">
        <v>14</v>
      </c>
      <c r="B1527" s="1" t="s">
        <v>6189</v>
      </c>
      <c r="C1527" s="4" t="s">
        <v>6190</v>
      </c>
      <c r="D1527" s="5" t="s">
        <v>6191</v>
      </c>
      <c r="E1527" s="1" t="s">
        <v>17</v>
      </c>
      <c r="F1527" s="1" t="s">
        <v>263</v>
      </c>
      <c r="G1527" s="1" t="s">
        <v>19</v>
      </c>
      <c r="H1527" s="1" t="s">
        <v>20</v>
      </c>
      <c r="I1527" s="3" t="s">
        <v>10491</v>
      </c>
      <c r="J1527" s="5" t="s">
        <v>6192</v>
      </c>
      <c r="M1527" s="1" t="s">
        <v>22</v>
      </c>
      <c r="N1527" s="1" t="s">
        <v>6156</v>
      </c>
    </row>
    <row r="1528" spans="1:14" x14ac:dyDescent="0.25">
      <c r="A1528" s="1" t="s">
        <v>14</v>
      </c>
      <c r="B1528" s="1" t="s">
        <v>6193</v>
      </c>
      <c r="C1528" s="4" t="s">
        <v>6194</v>
      </c>
      <c r="D1528" s="5" t="s">
        <v>6195</v>
      </c>
      <c r="E1528" s="1" t="s">
        <v>17</v>
      </c>
      <c r="F1528" s="1" t="s">
        <v>263</v>
      </c>
      <c r="G1528" s="1" t="s">
        <v>19</v>
      </c>
      <c r="H1528" s="1" t="s">
        <v>20</v>
      </c>
      <c r="I1528" s="3" t="s">
        <v>10491</v>
      </c>
      <c r="J1528" s="5" t="s">
        <v>6196</v>
      </c>
      <c r="M1528" s="1" t="s">
        <v>22</v>
      </c>
      <c r="N1528" s="1" t="s">
        <v>6156</v>
      </c>
    </row>
    <row r="1529" spans="1:14" x14ac:dyDescent="0.25">
      <c r="A1529" s="1" t="s">
        <v>14</v>
      </c>
      <c r="B1529" s="1" t="s">
        <v>6197</v>
      </c>
      <c r="C1529" s="4" t="s">
        <v>6198</v>
      </c>
      <c r="D1529" s="5" t="s">
        <v>6199</v>
      </c>
      <c r="E1529" s="1" t="s">
        <v>17</v>
      </c>
      <c r="F1529" s="1" t="s">
        <v>263</v>
      </c>
      <c r="G1529" s="1" t="s">
        <v>19</v>
      </c>
      <c r="H1529" s="1" t="s">
        <v>20</v>
      </c>
      <c r="I1529" s="3" t="s">
        <v>10491</v>
      </c>
      <c r="J1529" s="5" t="s">
        <v>6200</v>
      </c>
      <c r="M1529" s="1" t="s">
        <v>22</v>
      </c>
      <c r="N1529" s="1" t="s">
        <v>6156</v>
      </c>
    </row>
    <row r="1530" spans="1:14" x14ac:dyDescent="0.25">
      <c r="A1530" s="1" t="s">
        <v>14</v>
      </c>
      <c r="B1530" s="1" t="s">
        <v>6201</v>
      </c>
      <c r="C1530" s="4" t="s">
        <v>6202</v>
      </c>
      <c r="D1530" s="5" t="s">
        <v>6203</v>
      </c>
      <c r="E1530" s="1" t="s">
        <v>17</v>
      </c>
      <c r="F1530" s="1" t="s">
        <v>263</v>
      </c>
      <c r="G1530" s="1" t="s">
        <v>19</v>
      </c>
      <c r="H1530" s="1" t="s">
        <v>20</v>
      </c>
      <c r="I1530" s="3" t="s">
        <v>10491</v>
      </c>
      <c r="J1530" s="5" t="s">
        <v>6204</v>
      </c>
      <c r="M1530" s="1" t="s">
        <v>22</v>
      </c>
      <c r="N1530" s="1" t="s">
        <v>6156</v>
      </c>
    </row>
    <row r="1531" spans="1:14" x14ac:dyDescent="0.25">
      <c r="A1531" s="1" t="s">
        <v>14</v>
      </c>
      <c r="B1531" s="1" t="s">
        <v>6205</v>
      </c>
      <c r="C1531" s="4" t="s">
        <v>6206</v>
      </c>
      <c r="D1531" s="5" t="s">
        <v>6207</v>
      </c>
      <c r="E1531" s="1" t="s">
        <v>17</v>
      </c>
      <c r="F1531" s="1" t="s">
        <v>263</v>
      </c>
      <c r="G1531" s="1" t="s">
        <v>19</v>
      </c>
      <c r="H1531" s="1" t="s">
        <v>20</v>
      </c>
      <c r="I1531" s="3" t="s">
        <v>10491</v>
      </c>
      <c r="J1531" s="5" t="s">
        <v>6208</v>
      </c>
      <c r="M1531" s="1" t="s">
        <v>22</v>
      </c>
      <c r="N1531" s="1" t="s">
        <v>6209</v>
      </c>
    </row>
    <row r="1532" spans="1:14" x14ac:dyDescent="0.25">
      <c r="A1532" s="1" t="s">
        <v>14</v>
      </c>
      <c r="B1532" s="1" t="s">
        <v>6210</v>
      </c>
      <c r="C1532" s="4" t="s">
        <v>6211</v>
      </c>
      <c r="D1532" s="5" t="s">
        <v>6212</v>
      </c>
      <c r="E1532" s="1" t="s">
        <v>17</v>
      </c>
      <c r="F1532" s="1" t="s">
        <v>263</v>
      </c>
      <c r="G1532" s="1" t="s">
        <v>19</v>
      </c>
      <c r="H1532" s="1" t="s">
        <v>20</v>
      </c>
      <c r="I1532" s="3" t="s">
        <v>10491</v>
      </c>
      <c r="J1532" s="5" t="s">
        <v>6213</v>
      </c>
      <c r="M1532" s="1" t="s">
        <v>22</v>
      </c>
      <c r="N1532" s="1" t="s">
        <v>6209</v>
      </c>
    </row>
    <row r="1533" spans="1:14" x14ac:dyDescent="0.25">
      <c r="A1533" s="1" t="s">
        <v>14</v>
      </c>
      <c r="B1533" s="1" t="s">
        <v>6214</v>
      </c>
      <c r="C1533" s="4" t="s">
        <v>6215</v>
      </c>
      <c r="D1533" s="5" t="s">
        <v>6216</v>
      </c>
      <c r="E1533" s="1" t="s">
        <v>17</v>
      </c>
      <c r="F1533" s="1" t="s">
        <v>263</v>
      </c>
      <c r="G1533" s="1" t="s">
        <v>19</v>
      </c>
      <c r="H1533" s="1" t="s">
        <v>20</v>
      </c>
      <c r="I1533" s="3" t="s">
        <v>10491</v>
      </c>
      <c r="J1533" s="5" t="s">
        <v>6217</v>
      </c>
      <c r="M1533" s="1" t="s">
        <v>22</v>
      </c>
      <c r="N1533" s="1" t="s">
        <v>6209</v>
      </c>
    </row>
    <row r="1534" spans="1:14" x14ac:dyDescent="0.25">
      <c r="A1534" s="1" t="s">
        <v>14</v>
      </c>
      <c r="B1534" s="1" t="s">
        <v>6218</v>
      </c>
      <c r="C1534" s="4" t="s">
        <v>6219</v>
      </c>
      <c r="D1534" s="5" t="s">
        <v>6220</v>
      </c>
      <c r="E1534" s="1" t="s">
        <v>17</v>
      </c>
      <c r="F1534" s="1" t="s">
        <v>263</v>
      </c>
      <c r="G1534" s="1" t="s">
        <v>19</v>
      </c>
      <c r="H1534" s="1" t="s">
        <v>20</v>
      </c>
      <c r="I1534" s="3" t="s">
        <v>10491</v>
      </c>
      <c r="J1534" s="5" t="s">
        <v>6221</v>
      </c>
      <c r="M1534" s="1" t="s">
        <v>22</v>
      </c>
      <c r="N1534" s="1" t="s">
        <v>6209</v>
      </c>
    </row>
    <row r="1535" spans="1:14" x14ac:dyDescent="0.25">
      <c r="A1535" s="1" t="s">
        <v>14</v>
      </c>
      <c r="B1535" s="1" t="s">
        <v>6222</v>
      </c>
      <c r="C1535" s="4" t="s">
        <v>6223</v>
      </c>
      <c r="D1535" s="5" t="s">
        <v>6224</v>
      </c>
      <c r="E1535" s="1" t="s">
        <v>17</v>
      </c>
      <c r="F1535" s="1" t="s">
        <v>263</v>
      </c>
      <c r="G1535" s="1" t="s">
        <v>19</v>
      </c>
      <c r="H1535" s="1" t="s">
        <v>20</v>
      </c>
      <c r="I1535" s="3" t="s">
        <v>10491</v>
      </c>
      <c r="J1535" s="5" t="s">
        <v>6225</v>
      </c>
      <c r="M1535" s="1" t="s">
        <v>22</v>
      </c>
      <c r="N1535" s="1" t="s">
        <v>6209</v>
      </c>
    </row>
    <row r="1536" spans="1:14" x14ac:dyDescent="0.25">
      <c r="A1536" s="1" t="s">
        <v>14</v>
      </c>
      <c r="B1536" s="1" t="s">
        <v>6226</v>
      </c>
      <c r="C1536" s="4" t="s">
        <v>6227</v>
      </c>
      <c r="D1536" s="5" t="s">
        <v>6228</v>
      </c>
      <c r="E1536" s="1" t="s">
        <v>17</v>
      </c>
      <c r="F1536" s="1" t="s">
        <v>263</v>
      </c>
      <c r="G1536" s="1" t="s">
        <v>19</v>
      </c>
      <c r="H1536" s="1" t="s">
        <v>20</v>
      </c>
      <c r="I1536" s="3" t="s">
        <v>10491</v>
      </c>
      <c r="J1536" s="5" t="s">
        <v>6229</v>
      </c>
      <c r="M1536" s="1" t="s">
        <v>22</v>
      </c>
      <c r="N1536" s="1" t="s">
        <v>6209</v>
      </c>
    </row>
    <row r="1537" spans="1:14" x14ac:dyDescent="0.25">
      <c r="A1537" s="1" t="s">
        <v>14</v>
      </c>
      <c r="B1537" s="1" t="s">
        <v>6230</v>
      </c>
      <c r="C1537" s="4" t="s">
        <v>6231</v>
      </c>
      <c r="D1537" s="5" t="s">
        <v>6232</v>
      </c>
      <c r="E1537" s="1" t="s">
        <v>17</v>
      </c>
      <c r="F1537" s="1" t="s">
        <v>263</v>
      </c>
      <c r="G1537" s="1" t="s">
        <v>19</v>
      </c>
      <c r="H1537" s="1" t="s">
        <v>20</v>
      </c>
      <c r="I1537" s="3" t="s">
        <v>10491</v>
      </c>
      <c r="J1537" s="5" t="s">
        <v>6233</v>
      </c>
      <c r="M1537" s="1" t="s">
        <v>22</v>
      </c>
      <c r="N1537" s="1" t="s">
        <v>6209</v>
      </c>
    </row>
    <row r="1538" spans="1:14" x14ac:dyDescent="0.25">
      <c r="A1538" s="1" t="s">
        <v>14</v>
      </c>
      <c r="B1538" s="1" t="s">
        <v>6234</v>
      </c>
      <c r="C1538" s="4" t="s">
        <v>6235</v>
      </c>
      <c r="D1538" s="5" t="s">
        <v>6236</v>
      </c>
      <c r="E1538" s="1" t="s">
        <v>17</v>
      </c>
      <c r="F1538" s="1" t="s">
        <v>263</v>
      </c>
      <c r="G1538" s="1" t="s">
        <v>19</v>
      </c>
      <c r="H1538" s="1" t="s">
        <v>20</v>
      </c>
      <c r="I1538" s="3" t="s">
        <v>10491</v>
      </c>
      <c r="J1538" s="5" t="s">
        <v>6237</v>
      </c>
      <c r="M1538" s="1" t="s">
        <v>22</v>
      </c>
      <c r="N1538" s="1" t="s">
        <v>6209</v>
      </c>
    </row>
    <row r="1539" spans="1:14" x14ac:dyDescent="0.25">
      <c r="A1539" s="1" t="s">
        <v>14</v>
      </c>
      <c r="B1539" s="1" t="s">
        <v>6238</v>
      </c>
      <c r="C1539" s="4" t="s">
        <v>6239</v>
      </c>
      <c r="D1539" s="5" t="s">
        <v>6240</v>
      </c>
      <c r="E1539" s="1" t="s">
        <v>17</v>
      </c>
      <c r="F1539" s="1" t="s">
        <v>263</v>
      </c>
      <c r="G1539" s="1" t="s">
        <v>19</v>
      </c>
      <c r="H1539" s="1" t="s">
        <v>20</v>
      </c>
      <c r="I1539" s="3" t="s">
        <v>10491</v>
      </c>
      <c r="J1539" s="5" t="s">
        <v>6241</v>
      </c>
      <c r="M1539" s="1" t="s">
        <v>22</v>
      </c>
      <c r="N1539" s="1" t="s">
        <v>6209</v>
      </c>
    </row>
    <row r="1540" spans="1:14" x14ac:dyDescent="0.25">
      <c r="A1540" s="1" t="s">
        <v>14</v>
      </c>
      <c r="B1540" s="1" t="s">
        <v>6242</v>
      </c>
      <c r="C1540" s="4" t="s">
        <v>6243</v>
      </c>
      <c r="D1540" s="5" t="s">
        <v>6244</v>
      </c>
      <c r="E1540" s="1" t="s">
        <v>17</v>
      </c>
      <c r="F1540" s="1" t="s">
        <v>263</v>
      </c>
      <c r="G1540" s="1" t="s">
        <v>19</v>
      </c>
      <c r="H1540" s="1" t="s">
        <v>20</v>
      </c>
      <c r="I1540" s="3" t="s">
        <v>10491</v>
      </c>
      <c r="J1540" s="5" t="s">
        <v>6245</v>
      </c>
      <c r="M1540" s="1" t="s">
        <v>22</v>
      </c>
      <c r="N1540" s="1" t="s">
        <v>6209</v>
      </c>
    </row>
    <row r="1541" spans="1:14" x14ac:dyDescent="0.25">
      <c r="A1541" s="1" t="s">
        <v>14</v>
      </c>
      <c r="B1541" s="1" t="s">
        <v>6246</v>
      </c>
      <c r="C1541" s="4" t="s">
        <v>6247</v>
      </c>
      <c r="D1541" s="5" t="s">
        <v>6248</v>
      </c>
      <c r="E1541" s="1" t="s">
        <v>17</v>
      </c>
      <c r="F1541" s="1" t="s">
        <v>263</v>
      </c>
      <c r="G1541" s="1" t="s">
        <v>19</v>
      </c>
      <c r="H1541" s="1" t="s">
        <v>20</v>
      </c>
      <c r="I1541" s="3" t="s">
        <v>10491</v>
      </c>
      <c r="J1541" s="5" t="s">
        <v>6249</v>
      </c>
      <c r="M1541" s="1" t="s">
        <v>22</v>
      </c>
      <c r="N1541" s="1" t="s">
        <v>6209</v>
      </c>
    </row>
    <row r="1542" spans="1:14" x14ac:dyDescent="0.25">
      <c r="A1542" s="1" t="s">
        <v>14</v>
      </c>
      <c r="B1542" s="1" t="s">
        <v>6250</v>
      </c>
      <c r="C1542" s="4" t="s">
        <v>6251</v>
      </c>
      <c r="D1542" s="5" t="s">
        <v>6252</v>
      </c>
      <c r="E1542" s="1" t="s">
        <v>17</v>
      </c>
      <c r="F1542" s="1" t="s">
        <v>263</v>
      </c>
      <c r="G1542" s="1" t="s">
        <v>19</v>
      </c>
      <c r="H1542" s="1" t="s">
        <v>20</v>
      </c>
      <c r="I1542" s="3" t="s">
        <v>10491</v>
      </c>
      <c r="J1542" s="5" t="s">
        <v>6253</v>
      </c>
      <c r="M1542" s="1" t="s">
        <v>22</v>
      </c>
      <c r="N1542" s="1" t="s">
        <v>6209</v>
      </c>
    </row>
    <row r="1543" spans="1:14" x14ac:dyDescent="0.25">
      <c r="A1543" s="1" t="s">
        <v>14</v>
      </c>
      <c r="B1543" s="1" t="s">
        <v>6254</v>
      </c>
      <c r="C1543" s="4" t="s">
        <v>6255</v>
      </c>
      <c r="D1543" s="5" t="s">
        <v>6256</v>
      </c>
      <c r="E1543" s="1" t="s">
        <v>17</v>
      </c>
      <c r="F1543" s="1" t="s">
        <v>263</v>
      </c>
      <c r="G1543" s="1" t="s">
        <v>19</v>
      </c>
      <c r="H1543" s="1" t="s">
        <v>20</v>
      </c>
      <c r="I1543" s="3" t="s">
        <v>10491</v>
      </c>
      <c r="J1543" s="5" t="s">
        <v>6257</v>
      </c>
      <c r="M1543" s="1" t="s">
        <v>22</v>
      </c>
      <c r="N1543" s="1" t="s">
        <v>6209</v>
      </c>
    </row>
    <row r="1544" spans="1:14" x14ac:dyDescent="0.25">
      <c r="A1544" s="1" t="s">
        <v>14</v>
      </c>
      <c r="B1544" s="1" t="s">
        <v>6258</v>
      </c>
      <c r="C1544" s="4" t="s">
        <v>6259</v>
      </c>
      <c r="D1544" s="5" t="s">
        <v>6260</v>
      </c>
      <c r="E1544" s="1" t="s">
        <v>17</v>
      </c>
      <c r="F1544" s="1" t="s">
        <v>263</v>
      </c>
      <c r="G1544" s="1" t="s">
        <v>19</v>
      </c>
      <c r="H1544" s="1" t="s">
        <v>20</v>
      </c>
      <c r="I1544" s="3" t="s">
        <v>10491</v>
      </c>
      <c r="J1544" s="5" t="s">
        <v>6261</v>
      </c>
      <c r="M1544" s="1" t="s">
        <v>22</v>
      </c>
      <c r="N1544" s="1" t="s">
        <v>6262</v>
      </c>
    </row>
    <row r="1545" spans="1:14" x14ac:dyDescent="0.25">
      <c r="A1545" s="1" t="s">
        <v>14</v>
      </c>
      <c r="B1545" s="1" t="s">
        <v>6263</v>
      </c>
      <c r="C1545" s="4" t="s">
        <v>6264</v>
      </c>
      <c r="D1545" s="5" t="s">
        <v>6265</v>
      </c>
      <c r="E1545" s="1" t="s">
        <v>17</v>
      </c>
      <c r="F1545" s="1" t="s">
        <v>263</v>
      </c>
      <c r="G1545" s="1" t="s">
        <v>19</v>
      </c>
      <c r="H1545" s="1" t="s">
        <v>20</v>
      </c>
      <c r="I1545" s="3" t="s">
        <v>10491</v>
      </c>
      <c r="J1545" s="5" t="s">
        <v>6266</v>
      </c>
      <c r="M1545" s="1" t="s">
        <v>22</v>
      </c>
      <c r="N1545" s="1" t="s">
        <v>6262</v>
      </c>
    </row>
    <row r="1546" spans="1:14" x14ac:dyDescent="0.25">
      <c r="A1546" s="1" t="s">
        <v>14</v>
      </c>
      <c r="B1546" s="1" t="s">
        <v>6267</v>
      </c>
      <c r="C1546" s="4" t="s">
        <v>6268</v>
      </c>
      <c r="D1546" s="5" t="s">
        <v>6269</v>
      </c>
      <c r="E1546" s="1" t="s">
        <v>17</v>
      </c>
      <c r="F1546" s="1" t="s">
        <v>263</v>
      </c>
      <c r="G1546" s="1" t="s">
        <v>19</v>
      </c>
      <c r="H1546" s="1" t="s">
        <v>20</v>
      </c>
      <c r="I1546" s="3" t="s">
        <v>10491</v>
      </c>
      <c r="J1546" s="5" t="s">
        <v>6270</v>
      </c>
      <c r="M1546" s="1" t="s">
        <v>22</v>
      </c>
      <c r="N1546" s="1" t="s">
        <v>6262</v>
      </c>
    </row>
    <row r="1547" spans="1:14" x14ac:dyDescent="0.25">
      <c r="A1547" s="1" t="s">
        <v>14</v>
      </c>
      <c r="B1547" s="1" t="s">
        <v>6271</v>
      </c>
      <c r="C1547" s="4" t="s">
        <v>6272</v>
      </c>
      <c r="D1547" s="5" t="s">
        <v>6273</v>
      </c>
      <c r="E1547" s="1" t="s">
        <v>17</v>
      </c>
      <c r="F1547" s="1" t="s">
        <v>263</v>
      </c>
      <c r="G1547" s="1" t="s">
        <v>19</v>
      </c>
      <c r="H1547" s="1" t="s">
        <v>20</v>
      </c>
      <c r="I1547" s="3" t="s">
        <v>10491</v>
      </c>
      <c r="J1547" s="5" t="s">
        <v>6274</v>
      </c>
      <c r="M1547" s="1" t="s">
        <v>22</v>
      </c>
      <c r="N1547" s="1" t="s">
        <v>6262</v>
      </c>
    </row>
    <row r="1548" spans="1:14" x14ac:dyDescent="0.25">
      <c r="A1548" s="1" t="s">
        <v>14</v>
      </c>
      <c r="B1548" s="1" t="s">
        <v>6275</v>
      </c>
      <c r="C1548" s="4" t="s">
        <v>6276</v>
      </c>
      <c r="D1548" s="5" t="s">
        <v>6277</v>
      </c>
      <c r="E1548" s="1" t="s">
        <v>17</v>
      </c>
      <c r="F1548" s="1" t="s">
        <v>263</v>
      </c>
      <c r="G1548" s="1" t="s">
        <v>19</v>
      </c>
      <c r="H1548" s="1" t="s">
        <v>20</v>
      </c>
      <c r="I1548" s="3" t="s">
        <v>10491</v>
      </c>
      <c r="J1548" s="5" t="s">
        <v>6278</v>
      </c>
      <c r="M1548" s="1" t="s">
        <v>22</v>
      </c>
      <c r="N1548" s="1" t="s">
        <v>6279</v>
      </c>
    </row>
    <row r="1549" spans="1:14" x14ac:dyDescent="0.25">
      <c r="A1549" s="1" t="s">
        <v>14</v>
      </c>
      <c r="B1549" s="1" t="s">
        <v>6280</v>
      </c>
      <c r="C1549" s="4" t="s">
        <v>6281</v>
      </c>
      <c r="D1549" s="5" t="s">
        <v>6282</v>
      </c>
      <c r="E1549" s="1" t="s">
        <v>17</v>
      </c>
      <c r="F1549" s="1" t="s">
        <v>263</v>
      </c>
      <c r="G1549" s="1" t="s">
        <v>19</v>
      </c>
      <c r="H1549" s="1" t="s">
        <v>20</v>
      </c>
      <c r="I1549" s="3" t="s">
        <v>10491</v>
      </c>
      <c r="J1549" s="5" t="s">
        <v>6283</v>
      </c>
      <c r="M1549" s="1" t="s">
        <v>22</v>
      </c>
      <c r="N1549" s="1" t="s">
        <v>6279</v>
      </c>
    </row>
    <row r="1550" spans="1:14" x14ac:dyDescent="0.25">
      <c r="A1550" s="1" t="s">
        <v>14</v>
      </c>
      <c r="B1550" s="1" t="s">
        <v>6284</v>
      </c>
      <c r="C1550" s="4" t="s">
        <v>6285</v>
      </c>
      <c r="D1550" s="5" t="s">
        <v>6286</v>
      </c>
      <c r="E1550" s="1" t="s">
        <v>17</v>
      </c>
      <c r="F1550" s="1" t="s">
        <v>263</v>
      </c>
      <c r="G1550" s="1" t="s">
        <v>19</v>
      </c>
      <c r="H1550" s="1" t="s">
        <v>20</v>
      </c>
      <c r="I1550" s="3" t="s">
        <v>10491</v>
      </c>
      <c r="J1550" s="5" t="s">
        <v>6287</v>
      </c>
      <c r="M1550" s="1" t="s">
        <v>22</v>
      </c>
      <c r="N1550" s="1" t="s">
        <v>6279</v>
      </c>
    </row>
    <row r="1551" spans="1:14" x14ac:dyDescent="0.25">
      <c r="A1551" s="1" t="s">
        <v>14</v>
      </c>
      <c r="B1551" s="1" t="s">
        <v>6288</v>
      </c>
      <c r="C1551" s="4" t="s">
        <v>6289</v>
      </c>
      <c r="D1551" s="5" t="s">
        <v>6290</v>
      </c>
      <c r="E1551" s="1" t="s">
        <v>17</v>
      </c>
      <c r="F1551" s="1" t="s">
        <v>263</v>
      </c>
      <c r="G1551" s="1" t="s">
        <v>19</v>
      </c>
      <c r="H1551" s="1" t="s">
        <v>20</v>
      </c>
      <c r="I1551" s="3" t="s">
        <v>10491</v>
      </c>
      <c r="J1551" s="5" t="s">
        <v>6291</v>
      </c>
      <c r="M1551" s="1" t="s">
        <v>22</v>
      </c>
      <c r="N1551" s="1" t="s">
        <v>6279</v>
      </c>
    </row>
    <row r="1552" spans="1:14" x14ac:dyDescent="0.25">
      <c r="A1552" s="1" t="s">
        <v>14</v>
      </c>
      <c r="B1552" s="1" t="s">
        <v>6292</v>
      </c>
      <c r="C1552" s="4" t="s">
        <v>6293</v>
      </c>
      <c r="D1552" s="5" t="s">
        <v>6294</v>
      </c>
      <c r="E1552" s="1" t="s">
        <v>17</v>
      </c>
      <c r="F1552" s="1" t="s">
        <v>263</v>
      </c>
      <c r="G1552" s="1" t="s">
        <v>19</v>
      </c>
      <c r="H1552" s="1" t="s">
        <v>20</v>
      </c>
      <c r="I1552" s="3" t="s">
        <v>10491</v>
      </c>
      <c r="J1552" s="5" t="s">
        <v>6295</v>
      </c>
      <c r="M1552" s="1" t="s">
        <v>22</v>
      </c>
      <c r="N1552" s="1" t="s">
        <v>6279</v>
      </c>
    </row>
    <row r="1553" spans="1:14" x14ac:dyDescent="0.25">
      <c r="A1553" s="1" t="s">
        <v>14</v>
      </c>
      <c r="B1553" s="1" t="s">
        <v>6296</v>
      </c>
      <c r="C1553" s="4" t="s">
        <v>6297</v>
      </c>
      <c r="D1553" s="5" t="s">
        <v>6298</v>
      </c>
      <c r="E1553" s="1" t="s">
        <v>17</v>
      </c>
      <c r="F1553" s="1" t="s">
        <v>263</v>
      </c>
      <c r="G1553" s="1" t="s">
        <v>19</v>
      </c>
      <c r="H1553" s="1" t="s">
        <v>20</v>
      </c>
      <c r="I1553" s="3" t="s">
        <v>10491</v>
      </c>
      <c r="J1553" s="5" t="s">
        <v>6299</v>
      </c>
      <c r="M1553" s="1" t="s">
        <v>22</v>
      </c>
      <c r="N1553" s="1" t="s">
        <v>6279</v>
      </c>
    </row>
    <row r="1554" spans="1:14" x14ac:dyDescent="0.25">
      <c r="A1554" s="1" t="s">
        <v>14</v>
      </c>
      <c r="B1554" s="1" t="s">
        <v>6300</v>
      </c>
      <c r="C1554" s="4" t="s">
        <v>6301</v>
      </c>
      <c r="D1554" s="5" t="s">
        <v>6302</v>
      </c>
      <c r="E1554" s="1" t="s">
        <v>17</v>
      </c>
      <c r="F1554" s="1" t="s">
        <v>263</v>
      </c>
      <c r="G1554" s="1" t="s">
        <v>19</v>
      </c>
      <c r="H1554" s="1" t="s">
        <v>20</v>
      </c>
      <c r="I1554" s="3" t="s">
        <v>10491</v>
      </c>
      <c r="J1554" s="5" t="s">
        <v>6303</v>
      </c>
      <c r="M1554" s="1" t="s">
        <v>22</v>
      </c>
      <c r="N1554" s="1" t="s">
        <v>6279</v>
      </c>
    </row>
    <row r="1555" spans="1:14" x14ac:dyDescent="0.25">
      <c r="A1555" s="1" t="s">
        <v>14</v>
      </c>
      <c r="B1555" s="1" t="s">
        <v>6304</v>
      </c>
      <c r="C1555" s="4" t="s">
        <v>6305</v>
      </c>
      <c r="D1555" s="5" t="s">
        <v>6306</v>
      </c>
      <c r="E1555" s="1" t="s">
        <v>17</v>
      </c>
      <c r="F1555" s="1" t="s">
        <v>263</v>
      </c>
      <c r="G1555" s="1" t="s">
        <v>19</v>
      </c>
      <c r="H1555" s="1" t="s">
        <v>20</v>
      </c>
      <c r="I1555" s="3" t="s">
        <v>10491</v>
      </c>
      <c r="J1555" s="5" t="s">
        <v>6307</v>
      </c>
      <c r="M1555" s="1" t="s">
        <v>22</v>
      </c>
      <c r="N1555" s="1" t="s">
        <v>6279</v>
      </c>
    </row>
    <row r="1556" spans="1:14" x14ac:dyDescent="0.25">
      <c r="A1556" s="1" t="s">
        <v>14</v>
      </c>
      <c r="B1556" s="1" t="s">
        <v>6308</v>
      </c>
      <c r="C1556" s="4" t="s">
        <v>6309</v>
      </c>
      <c r="D1556" s="5" t="s">
        <v>6310</v>
      </c>
      <c r="E1556" s="1" t="s">
        <v>17</v>
      </c>
      <c r="F1556" s="1" t="s">
        <v>263</v>
      </c>
      <c r="G1556" s="1" t="s">
        <v>19</v>
      </c>
      <c r="H1556" s="1" t="s">
        <v>20</v>
      </c>
      <c r="I1556" s="3" t="s">
        <v>10491</v>
      </c>
      <c r="J1556" s="5" t="s">
        <v>6311</v>
      </c>
      <c r="M1556" s="1" t="s">
        <v>22</v>
      </c>
      <c r="N1556" s="1" t="s">
        <v>6279</v>
      </c>
    </row>
    <row r="1557" spans="1:14" x14ac:dyDescent="0.25">
      <c r="A1557" s="1" t="s">
        <v>14</v>
      </c>
      <c r="B1557" s="1" t="s">
        <v>6312</v>
      </c>
      <c r="C1557" s="4" t="s">
        <v>6313</v>
      </c>
      <c r="D1557" s="5" t="s">
        <v>6314</v>
      </c>
      <c r="E1557" s="1" t="s">
        <v>17</v>
      </c>
      <c r="F1557" s="1" t="s">
        <v>263</v>
      </c>
      <c r="G1557" s="1" t="s">
        <v>19</v>
      </c>
      <c r="H1557" s="1" t="s">
        <v>20</v>
      </c>
      <c r="I1557" s="3" t="s">
        <v>10491</v>
      </c>
      <c r="J1557" s="5" t="s">
        <v>6315</v>
      </c>
      <c r="M1557" s="1" t="s">
        <v>22</v>
      </c>
      <c r="N1557" s="1" t="s">
        <v>6279</v>
      </c>
    </row>
    <row r="1558" spans="1:14" x14ac:dyDescent="0.25">
      <c r="A1558" s="1" t="s">
        <v>14</v>
      </c>
      <c r="B1558" s="1" t="s">
        <v>6316</v>
      </c>
      <c r="C1558" s="4" t="s">
        <v>6317</v>
      </c>
      <c r="D1558" s="5" t="s">
        <v>6318</v>
      </c>
      <c r="E1558" s="1" t="s">
        <v>17</v>
      </c>
      <c r="F1558" s="1" t="s">
        <v>263</v>
      </c>
      <c r="G1558" s="1" t="s">
        <v>19</v>
      </c>
      <c r="H1558" s="1" t="s">
        <v>20</v>
      </c>
      <c r="I1558" s="3" t="s">
        <v>10491</v>
      </c>
      <c r="J1558" s="5" t="s">
        <v>3148</v>
      </c>
      <c r="M1558" s="1" t="s">
        <v>22</v>
      </c>
      <c r="N1558" s="1" t="s">
        <v>6319</v>
      </c>
    </row>
    <row r="1559" spans="1:14" x14ac:dyDescent="0.25">
      <c r="A1559" s="1" t="s">
        <v>14</v>
      </c>
      <c r="B1559" s="1" t="s">
        <v>6320</v>
      </c>
      <c r="C1559" s="4" t="s">
        <v>6321</v>
      </c>
      <c r="D1559" s="5" t="s">
        <v>6322</v>
      </c>
      <c r="E1559" s="1" t="s">
        <v>17</v>
      </c>
      <c r="F1559" s="1" t="s">
        <v>263</v>
      </c>
      <c r="G1559" s="1" t="s">
        <v>19</v>
      </c>
      <c r="H1559" s="1" t="s">
        <v>20</v>
      </c>
      <c r="I1559" s="3" t="s">
        <v>10491</v>
      </c>
      <c r="J1559" s="5" t="s">
        <v>3157</v>
      </c>
      <c r="M1559" s="1" t="s">
        <v>22</v>
      </c>
      <c r="N1559" s="1" t="s">
        <v>6319</v>
      </c>
    </row>
    <row r="1560" spans="1:14" x14ac:dyDescent="0.25">
      <c r="A1560" s="1" t="s">
        <v>14</v>
      </c>
      <c r="B1560" s="1" t="s">
        <v>6323</v>
      </c>
      <c r="C1560" s="4" t="s">
        <v>6324</v>
      </c>
      <c r="D1560" s="5" t="s">
        <v>6325</v>
      </c>
      <c r="E1560" s="1" t="s">
        <v>17</v>
      </c>
      <c r="F1560" s="1" t="s">
        <v>263</v>
      </c>
      <c r="G1560" s="1" t="s">
        <v>19</v>
      </c>
      <c r="H1560" s="1" t="s">
        <v>20</v>
      </c>
      <c r="I1560" s="3" t="s">
        <v>10491</v>
      </c>
      <c r="J1560" s="5" t="s">
        <v>3161</v>
      </c>
      <c r="M1560" s="1" t="s">
        <v>22</v>
      </c>
      <c r="N1560" s="1" t="s">
        <v>6319</v>
      </c>
    </row>
    <row r="1561" spans="1:14" x14ac:dyDescent="0.25">
      <c r="A1561" s="1" t="s">
        <v>14</v>
      </c>
      <c r="B1561" s="1" t="s">
        <v>6326</v>
      </c>
      <c r="C1561" s="4" t="s">
        <v>6327</v>
      </c>
      <c r="D1561" s="5" t="s">
        <v>6328</v>
      </c>
      <c r="E1561" s="1" t="s">
        <v>17</v>
      </c>
      <c r="F1561" s="1" t="s">
        <v>263</v>
      </c>
      <c r="G1561" s="1" t="s">
        <v>19</v>
      </c>
      <c r="H1561" s="1" t="s">
        <v>20</v>
      </c>
      <c r="I1561" s="3" t="s">
        <v>10491</v>
      </c>
      <c r="J1561" s="5" t="s">
        <v>3165</v>
      </c>
      <c r="M1561" s="1" t="s">
        <v>22</v>
      </c>
      <c r="N1561" s="1" t="s">
        <v>6319</v>
      </c>
    </row>
    <row r="1562" spans="1:14" x14ac:dyDescent="0.25">
      <c r="A1562" s="1" t="s">
        <v>14</v>
      </c>
      <c r="B1562" s="1" t="s">
        <v>6329</v>
      </c>
      <c r="C1562" s="4" t="s">
        <v>6330</v>
      </c>
      <c r="D1562" s="5" t="s">
        <v>6331</v>
      </c>
      <c r="E1562" s="1" t="s">
        <v>17</v>
      </c>
      <c r="F1562" s="1" t="s">
        <v>263</v>
      </c>
      <c r="G1562" s="1" t="s">
        <v>19</v>
      </c>
      <c r="H1562" s="1" t="s">
        <v>20</v>
      </c>
      <c r="I1562" s="3" t="s">
        <v>10491</v>
      </c>
      <c r="J1562" s="5" t="s">
        <v>3169</v>
      </c>
      <c r="M1562" s="1" t="s">
        <v>22</v>
      </c>
      <c r="N1562" s="1" t="s">
        <v>6319</v>
      </c>
    </row>
    <row r="1563" spans="1:14" x14ac:dyDescent="0.25">
      <c r="A1563" s="1" t="s">
        <v>14</v>
      </c>
      <c r="B1563" s="1" t="s">
        <v>6332</v>
      </c>
      <c r="C1563" s="4" t="s">
        <v>6333</v>
      </c>
      <c r="D1563" s="5" t="s">
        <v>6334</v>
      </c>
      <c r="E1563" s="1" t="s">
        <v>17</v>
      </c>
      <c r="F1563" s="1" t="s">
        <v>263</v>
      </c>
      <c r="G1563" s="1" t="s">
        <v>19</v>
      </c>
      <c r="H1563" s="1" t="s">
        <v>20</v>
      </c>
      <c r="I1563" s="3" t="s">
        <v>10491</v>
      </c>
      <c r="J1563" s="5" t="s">
        <v>3173</v>
      </c>
      <c r="M1563" s="1" t="s">
        <v>22</v>
      </c>
      <c r="N1563" s="1" t="s">
        <v>6319</v>
      </c>
    </row>
    <row r="1564" spans="1:14" x14ac:dyDescent="0.25">
      <c r="A1564" s="1" t="s">
        <v>14</v>
      </c>
      <c r="B1564" s="1" t="s">
        <v>6335</v>
      </c>
      <c r="C1564" s="4" t="s">
        <v>6336</v>
      </c>
      <c r="D1564" s="5" t="s">
        <v>6337</v>
      </c>
      <c r="E1564" s="1" t="s">
        <v>17</v>
      </c>
      <c r="F1564" s="1" t="s">
        <v>263</v>
      </c>
      <c r="G1564" s="1" t="s">
        <v>19</v>
      </c>
      <c r="H1564" s="1" t="s">
        <v>20</v>
      </c>
      <c r="I1564" s="3" t="s">
        <v>10491</v>
      </c>
      <c r="J1564" s="5" t="s">
        <v>3177</v>
      </c>
      <c r="M1564" s="1" t="s">
        <v>22</v>
      </c>
      <c r="N1564" s="1" t="s">
        <v>6319</v>
      </c>
    </row>
    <row r="1565" spans="1:14" x14ac:dyDescent="0.25">
      <c r="A1565" s="1" t="s">
        <v>14</v>
      </c>
      <c r="B1565" s="1" t="s">
        <v>6338</v>
      </c>
      <c r="C1565" s="4" t="s">
        <v>6339</v>
      </c>
      <c r="D1565" s="5" t="s">
        <v>6340</v>
      </c>
      <c r="E1565" s="1" t="s">
        <v>17</v>
      </c>
      <c r="F1565" s="1" t="s">
        <v>263</v>
      </c>
      <c r="G1565" s="1" t="s">
        <v>19</v>
      </c>
      <c r="H1565" s="1" t="s">
        <v>20</v>
      </c>
      <c r="I1565" s="3" t="s">
        <v>10491</v>
      </c>
      <c r="J1565" s="5" t="s">
        <v>3181</v>
      </c>
      <c r="M1565" s="1" t="s">
        <v>22</v>
      </c>
      <c r="N1565" s="1" t="s">
        <v>6319</v>
      </c>
    </row>
    <row r="1566" spans="1:14" x14ac:dyDescent="0.25">
      <c r="A1566" s="1" t="s">
        <v>14</v>
      </c>
      <c r="B1566" s="1" t="s">
        <v>6341</v>
      </c>
      <c r="C1566" s="4" t="s">
        <v>6342</v>
      </c>
      <c r="D1566" s="5" t="s">
        <v>6343</v>
      </c>
      <c r="E1566" s="1" t="s">
        <v>17</v>
      </c>
      <c r="F1566" s="1" t="s">
        <v>263</v>
      </c>
      <c r="G1566" s="1" t="s">
        <v>19</v>
      </c>
      <c r="H1566" s="1" t="s">
        <v>20</v>
      </c>
      <c r="I1566" s="3" t="s">
        <v>10491</v>
      </c>
      <c r="J1566" s="5" t="s">
        <v>3185</v>
      </c>
      <c r="M1566" s="1" t="s">
        <v>22</v>
      </c>
      <c r="N1566" s="1" t="s">
        <v>6319</v>
      </c>
    </row>
    <row r="1567" spans="1:14" x14ac:dyDescent="0.25">
      <c r="A1567" s="1" t="s">
        <v>14</v>
      </c>
      <c r="B1567" s="1" t="s">
        <v>6344</v>
      </c>
      <c r="C1567" s="4" t="s">
        <v>6345</v>
      </c>
      <c r="D1567" s="5" t="s">
        <v>6346</v>
      </c>
      <c r="E1567" s="1" t="s">
        <v>17</v>
      </c>
      <c r="F1567" s="1" t="s">
        <v>263</v>
      </c>
      <c r="G1567" s="1" t="s">
        <v>19</v>
      </c>
      <c r="H1567" s="1" t="s">
        <v>20</v>
      </c>
      <c r="I1567" s="3" t="s">
        <v>10491</v>
      </c>
      <c r="J1567" s="5" t="s">
        <v>3189</v>
      </c>
      <c r="M1567" s="1" t="s">
        <v>22</v>
      </c>
      <c r="N1567" s="1" t="s">
        <v>6319</v>
      </c>
    </row>
    <row r="1568" spans="1:14" x14ac:dyDescent="0.25">
      <c r="A1568" s="1" t="s">
        <v>14</v>
      </c>
      <c r="B1568" s="1" t="s">
        <v>6347</v>
      </c>
      <c r="C1568" s="4" t="s">
        <v>6348</v>
      </c>
      <c r="D1568" s="5" t="s">
        <v>6349</v>
      </c>
      <c r="E1568" s="1" t="s">
        <v>17</v>
      </c>
      <c r="F1568" s="1" t="s">
        <v>263</v>
      </c>
      <c r="G1568" s="1" t="s">
        <v>19</v>
      </c>
      <c r="H1568" s="1" t="s">
        <v>20</v>
      </c>
      <c r="I1568" s="3" t="s">
        <v>10491</v>
      </c>
      <c r="J1568" s="5" t="s">
        <v>3193</v>
      </c>
      <c r="M1568" s="1" t="s">
        <v>22</v>
      </c>
      <c r="N1568" s="1" t="s">
        <v>6319</v>
      </c>
    </row>
    <row r="1569" spans="1:14" x14ac:dyDescent="0.25">
      <c r="A1569" s="1" t="s">
        <v>14</v>
      </c>
      <c r="B1569" s="1" t="s">
        <v>6350</v>
      </c>
      <c r="C1569" s="4" t="s">
        <v>6351</v>
      </c>
      <c r="D1569" s="5" t="s">
        <v>6352</v>
      </c>
      <c r="E1569" s="1" t="s">
        <v>17</v>
      </c>
      <c r="F1569" s="1" t="s">
        <v>263</v>
      </c>
      <c r="G1569" s="1" t="s">
        <v>19</v>
      </c>
      <c r="H1569" s="1" t="s">
        <v>20</v>
      </c>
      <c r="I1569" s="3" t="s">
        <v>10491</v>
      </c>
      <c r="J1569" s="5" t="s">
        <v>3197</v>
      </c>
      <c r="M1569" s="1" t="s">
        <v>22</v>
      </c>
      <c r="N1569" s="1" t="s">
        <v>6319</v>
      </c>
    </row>
    <row r="1570" spans="1:14" x14ac:dyDescent="0.25">
      <c r="A1570" s="1" t="s">
        <v>14</v>
      </c>
      <c r="B1570" s="1" t="s">
        <v>6353</v>
      </c>
      <c r="C1570" s="4" t="s">
        <v>6354</v>
      </c>
      <c r="D1570" s="5" t="s">
        <v>6355</v>
      </c>
      <c r="E1570" s="1" t="s">
        <v>17</v>
      </c>
      <c r="F1570" s="1" t="s">
        <v>263</v>
      </c>
      <c r="G1570" s="1" t="s">
        <v>19</v>
      </c>
      <c r="H1570" s="1" t="s">
        <v>20</v>
      </c>
      <c r="I1570" s="3" t="s">
        <v>10491</v>
      </c>
      <c r="J1570" s="5" t="s">
        <v>3201</v>
      </c>
      <c r="M1570" s="1" t="s">
        <v>22</v>
      </c>
      <c r="N1570" s="1" t="s">
        <v>6319</v>
      </c>
    </row>
    <row r="1571" spans="1:14" x14ac:dyDescent="0.25">
      <c r="A1571" s="1" t="s">
        <v>14</v>
      </c>
      <c r="B1571" s="1" t="s">
        <v>6356</v>
      </c>
      <c r="C1571" s="4" t="s">
        <v>6357</v>
      </c>
      <c r="D1571" s="5" t="s">
        <v>6358</v>
      </c>
      <c r="E1571" s="1" t="s">
        <v>17</v>
      </c>
      <c r="F1571" s="1" t="s">
        <v>263</v>
      </c>
      <c r="G1571" s="1" t="s">
        <v>19</v>
      </c>
      <c r="H1571" s="1" t="s">
        <v>20</v>
      </c>
      <c r="I1571" s="3" t="s">
        <v>10491</v>
      </c>
      <c r="J1571" s="5" t="s">
        <v>3205</v>
      </c>
      <c r="M1571" s="1" t="s">
        <v>22</v>
      </c>
      <c r="N1571" s="1" t="s">
        <v>6319</v>
      </c>
    </row>
    <row r="1572" spans="1:14" x14ac:dyDescent="0.25">
      <c r="A1572" s="1" t="s">
        <v>14</v>
      </c>
      <c r="B1572" s="1" t="s">
        <v>6359</v>
      </c>
      <c r="C1572" s="4" t="s">
        <v>6360</v>
      </c>
      <c r="D1572" s="5" t="s">
        <v>6361</v>
      </c>
      <c r="E1572" s="1" t="s">
        <v>17</v>
      </c>
      <c r="F1572" s="1" t="s">
        <v>263</v>
      </c>
      <c r="G1572" s="1" t="s">
        <v>19</v>
      </c>
      <c r="H1572" s="1" t="s">
        <v>20</v>
      </c>
      <c r="I1572" s="3" t="s">
        <v>10491</v>
      </c>
      <c r="J1572" s="5" t="s">
        <v>3209</v>
      </c>
      <c r="M1572" s="1" t="s">
        <v>22</v>
      </c>
      <c r="N1572" s="1" t="s">
        <v>6319</v>
      </c>
    </row>
    <row r="1573" spans="1:14" x14ac:dyDescent="0.25">
      <c r="A1573" s="1" t="s">
        <v>14</v>
      </c>
      <c r="B1573" s="1" t="s">
        <v>6362</v>
      </c>
      <c r="C1573" s="4" t="s">
        <v>6363</v>
      </c>
      <c r="D1573" s="5" t="s">
        <v>6364</v>
      </c>
      <c r="E1573" s="1" t="s">
        <v>17</v>
      </c>
      <c r="F1573" s="1" t="s">
        <v>263</v>
      </c>
      <c r="G1573" s="1" t="s">
        <v>19</v>
      </c>
      <c r="H1573" s="1" t="s">
        <v>20</v>
      </c>
      <c r="I1573" s="3" t="s">
        <v>10491</v>
      </c>
      <c r="J1573" s="5" t="s">
        <v>3213</v>
      </c>
      <c r="M1573" s="1" t="s">
        <v>22</v>
      </c>
      <c r="N1573" s="1" t="s">
        <v>6319</v>
      </c>
    </row>
    <row r="1574" spans="1:14" x14ac:dyDescent="0.25">
      <c r="A1574" s="1" t="s">
        <v>14</v>
      </c>
      <c r="B1574" s="1" t="s">
        <v>6365</v>
      </c>
      <c r="C1574" s="4" t="s">
        <v>6366</v>
      </c>
      <c r="D1574" s="5" t="s">
        <v>6367</v>
      </c>
      <c r="E1574" s="1" t="s">
        <v>17</v>
      </c>
      <c r="F1574" s="1" t="s">
        <v>263</v>
      </c>
      <c r="G1574" s="1" t="s">
        <v>19</v>
      </c>
      <c r="H1574" s="1" t="s">
        <v>20</v>
      </c>
      <c r="I1574" s="3" t="s">
        <v>10491</v>
      </c>
      <c r="J1574" s="5" t="s">
        <v>3217</v>
      </c>
      <c r="M1574" s="1" t="s">
        <v>22</v>
      </c>
      <c r="N1574" s="1" t="s">
        <v>6319</v>
      </c>
    </row>
    <row r="1575" spans="1:14" x14ac:dyDescent="0.25">
      <c r="A1575" s="1" t="s">
        <v>14</v>
      </c>
      <c r="B1575" s="1" t="s">
        <v>6368</v>
      </c>
      <c r="C1575" s="4" t="s">
        <v>6369</v>
      </c>
      <c r="D1575" s="5" t="s">
        <v>6370</v>
      </c>
      <c r="E1575" s="1" t="s">
        <v>17</v>
      </c>
      <c r="F1575" s="1" t="s">
        <v>263</v>
      </c>
      <c r="G1575" s="1" t="s">
        <v>19</v>
      </c>
      <c r="H1575" s="1" t="s">
        <v>20</v>
      </c>
      <c r="I1575" s="3" t="s">
        <v>10491</v>
      </c>
      <c r="J1575" s="5" t="s">
        <v>3221</v>
      </c>
      <c r="M1575" s="1" t="s">
        <v>22</v>
      </c>
      <c r="N1575" s="1" t="s">
        <v>6319</v>
      </c>
    </row>
    <row r="1576" spans="1:14" x14ac:dyDescent="0.25">
      <c r="A1576" s="1" t="s">
        <v>14</v>
      </c>
      <c r="B1576" s="1" t="s">
        <v>6371</v>
      </c>
      <c r="C1576" s="4" t="s">
        <v>6372</v>
      </c>
      <c r="D1576" s="5" t="s">
        <v>6373</v>
      </c>
      <c r="E1576" s="1" t="s">
        <v>17</v>
      </c>
      <c r="F1576" s="1" t="s">
        <v>263</v>
      </c>
      <c r="G1576" s="1" t="s">
        <v>19</v>
      </c>
      <c r="H1576" s="1" t="s">
        <v>20</v>
      </c>
      <c r="I1576" s="3" t="s">
        <v>10491</v>
      </c>
      <c r="J1576" s="5" t="s">
        <v>3225</v>
      </c>
      <c r="M1576" s="1" t="s">
        <v>22</v>
      </c>
      <c r="N1576" s="1" t="s">
        <v>6319</v>
      </c>
    </row>
    <row r="1577" spans="1:14" x14ac:dyDescent="0.25">
      <c r="A1577" s="1" t="s">
        <v>14</v>
      </c>
      <c r="B1577" s="1" t="s">
        <v>6374</v>
      </c>
      <c r="C1577" s="4" t="s">
        <v>6375</v>
      </c>
      <c r="D1577" s="5" t="s">
        <v>6376</v>
      </c>
      <c r="E1577" s="1" t="s">
        <v>17</v>
      </c>
      <c r="F1577" s="1" t="s">
        <v>263</v>
      </c>
      <c r="G1577" s="1" t="s">
        <v>19</v>
      </c>
      <c r="H1577" s="1" t="s">
        <v>20</v>
      </c>
      <c r="I1577" s="3" t="s">
        <v>10491</v>
      </c>
      <c r="J1577" s="5" t="s">
        <v>3229</v>
      </c>
      <c r="M1577" s="1" t="s">
        <v>22</v>
      </c>
      <c r="N1577" s="1" t="s">
        <v>6319</v>
      </c>
    </row>
    <row r="1578" spans="1:14" x14ac:dyDescent="0.25">
      <c r="A1578" s="1" t="s">
        <v>14</v>
      </c>
      <c r="B1578" s="1" t="s">
        <v>6377</v>
      </c>
      <c r="C1578" s="4" t="s">
        <v>6378</v>
      </c>
      <c r="D1578" s="5" t="s">
        <v>6379</v>
      </c>
      <c r="E1578" s="1" t="s">
        <v>17</v>
      </c>
      <c r="F1578" s="1" t="s">
        <v>263</v>
      </c>
      <c r="G1578" s="1" t="s">
        <v>19</v>
      </c>
      <c r="H1578" s="1" t="s">
        <v>20</v>
      </c>
      <c r="I1578" s="3" t="s">
        <v>10491</v>
      </c>
      <c r="J1578" s="5" t="s">
        <v>3233</v>
      </c>
      <c r="M1578" s="1" t="s">
        <v>22</v>
      </c>
      <c r="N1578" s="1" t="s">
        <v>6319</v>
      </c>
    </row>
    <row r="1579" spans="1:14" x14ac:dyDescent="0.25">
      <c r="A1579" s="1" t="s">
        <v>14</v>
      </c>
      <c r="B1579" s="1" t="s">
        <v>6380</v>
      </c>
      <c r="C1579" s="4" t="s">
        <v>6381</v>
      </c>
      <c r="D1579" s="5" t="s">
        <v>6382</v>
      </c>
      <c r="E1579" s="1" t="s">
        <v>17</v>
      </c>
      <c r="F1579" s="1" t="s">
        <v>263</v>
      </c>
      <c r="G1579" s="1" t="s">
        <v>19</v>
      </c>
      <c r="H1579" s="1" t="s">
        <v>20</v>
      </c>
      <c r="I1579" s="3" t="s">
        <v>10491</v>
      </c>
      <c r="J1579" s="5" t="s">
        <v>3237</v>
      </c>
      <c r="M1579" s="1" t="s">
        <v>22</v>
      </c>
      <c r="N1579" s="1" t="s">
        <v>6319</v>
      </c>
    </row>
    <row r="1580" spans="1:14" x14ac:dyDescent="0.25">
      <c r="A1580" s="1" t="s">
        <v>14</v>
      </c>
      <c r="B1580" s="1" t="s">
        <v>6383</v>
      </c>
      <c r="C1580" s="4" t="s">
        <v>6384</v>
      </c>
      <c r="D1580" s="5" t="s">
        <v>6385</v>
      </c>
      <c r="E1580" s="1" t="s">
        <v>17</v>
      </c>
      <c r="F1580" s="1" t="s">
        <v>263</v>
      </c>
      <c r="G1580" s="1" t="s">
        <v>19</v>
      </c>
      <c r="H1580" s="1" t="s">
        <v>20</v>
      </c>
      <c r="I1580" s="3" t="s">
        <v>10491</v>
      </c>
      <c r="J1580" s="5" t="s">
        <v>3241</v>
      </c>
      <c r="M1580" s="1" t="s">
        <v>22</v>
      </c>
      <c r="N1580" s="1" t="s">
        <v>6319</v>
      </c>
    </row>
    <row r="1581" spans="1:14" x14ac:dyDescent="0.25">
      <c r="A1581" s="1" t="s">
        <v>14</v>
      </c>
      <c r="B1581" s="1" t="s">
        <v>6386</v>
      </c>
      <c r="C1581" s="4" t="s">
        <v>6387</v>
      </c>
      <c r="D1581" s="5" t="s">
        <v>6388</v>
      </c>
      <c r="E1581" s="1" t="s">
        <v>17</v>
      </c>
      <c r="F1581" s="1" t="s">
        <v>263</v>
      </c>
      <c r="G1581" s="1" t="s">
        <v>19</v>
      </c>
      <c r="H1581" s="1" t="s">
        <v>20</v>
      </c>
      <c r="I1581" s="3" t="s">
        <v>10491</v>
      </c>
      <c r="J1581" s="5" t="s">
        <v>3245</v>
      </c>
      <c r="M1581" s="1" t="s">
        <v>22</v>
      </c>
      <c r="N1581" s="1" t="s">
        <v>6319</v>
      </c>
    </row>
    <row r="1582" spans="1:14" x14ac:dyDescent="0.25">
      <c r="A1582" s="1" t="s">
        <v>14</v>
      </c>
      <c r="B1582" s="1" t="s">
        <v>6389</v>
      </c>
      <c r="C1582" s="4" t="s">
        <v>6390</v>
      </c>
      <c r="D1582" s="5" t="s">
        <v>6391</v>
      </c>
      <c r="E1582" s="1" t="s">
        <v>17</v>
      </c>
      <c r="F1582" s="1" t="s">
        <v>263</v>
      </c>
      <c r="G1582" s="1" t="s">
        <v>19</v>
      </c>
      <c r="H1582" s="1" t="s">
        <v>20</v>
      </c>
      <c r="I1582" s="3" t="s">
        <v>10491</v>
      </c>
      <c r="J1582" s="5" t="s">
        <v>3249</v>
      </c>
      <c r="M1582" s="1" t="s">
        <v>22</v>
      </c>
      <c r="N1582" s="1" t="s">
        <v>6319</v>
      </c>
    </row>
    <row r="1583" spans="1:14" x14ac:dyDescent="0.25">
      <c r="A1583" s="1" t="s">
        <v>14</v>
      </c>
      <c r="B1583" s="1" t="s">
        <v>6392</v>
      </c>
      <c r="C1583" s="4" t="s">
        <v>6393</v>
      </c>
      <c r="D1583" s="5" t="s">
        <v>6394</v>
      </c>
      <c r="E1583" s="1" t="s">
        <v>17</v>
      </c>
      <c r="F1583" s="1" t="s">
        <v>263</v>
      </c>
      <c r="G1583" s="1" t="s">
        <v>19</v>
      </c>
      <c r="H1583" s="1" t="s">
        <v>20</v>
      </c>
      <c r="I1583" s="3" t="s">
        <v>10491</v>
      </c>
      <c r="J1583" s="5" t="s">
        <v>3253</v>
      </c>
      <c r="M1583" s="1" t="s">
        <v>22</v>
      </c>
      <c r="N1583" s="1" t="s">
        <v>6319</v>
      </c>
    </row>
    <row r="1584" spans="1:14" x14ac:dyDescent="0.25">
      <c r="A1584" s="1" t="s">
        <v>14</v>
      </c>
      <c r="B1584" s="1" t="s">
        <v>6395</v>
      </c>
      <c r="C1584" s="4" t="s">
        <v>6396</v>
      </c>
      <c r="D1584" s="5" t="s">
        <v>6397</v>
      </c>
      <c r="E1584" s="1" t="s">
        <v>17</v>
      </c>
      <c r="F1584" s="1" t="s">
        <v>263</v>
      </c>
      <c r="G1584" s="1" t="s">
        <v>19</v>
      </c>
      <c r="H1584" s="1" t="s">
        <v>20</v>
      </c>
      <c r="I1584" s="3" t="s">
        <v>10491</v>
      </c>
      <c r="J1584" s="5" t="s">
        <v>3257</v>
      </c>
      <c r="M1584" s="1" t="s">
        <v>22</v>
      </c>
      <c r="N1584" s="1" t="s">
        <v>6319</v>
      </c>
    </row>
    <row r="1585" spans="1:14" x14ac:dyDescent="0.25">
      <c r="A1585" s="1" t="s">
        <v>14</v>
      </c>
      <c r="B1585" s="1" t="s">
        <v>6398</v>
      </c>
      <c r="C1585" s="4" t="s">
        <v>6399</v>
      </c>
      <c r="D1585" s="5" t="s">
        <v>6400</v>
      </c>
      <c r="E1585" s="1" t="s">
        <v>17</v>
      </c>
      <c r="F1585" s="1" t="s">
        <v>263</v>
      </c>
      <c r="G1585" s="1" t="s">
        <v>19</v>
      </c>
      <c r="H1585" s="1" t="s">
        <v>20</v>
      </c>
      <c r="I1585" s="3" t="s">
        <v>10491</v>
      </c>
      <c r="J1585" s="5" t="s">
        <v>3261</v>
      </c>
      <c r="M1585" s="1" t="s">
        <v>22</v>
      </c>
      <c r="N1585" s="1" t="s">
        <v>6319</v>
      </c>
    </row>
    <row r="1586" spans="1:14" x14ac:dyDescent="0.25">
      <c r="A1586" s="1" t="s">
        <v>14</v>
      </c>
      <c r="B1586" s="1" t="s">
        <v>6401</v>
      </c>
      <c r="C1586" s="4" t="s">
        <v>6402</v>
      </c>
      <c r="D1586" s="5" t="s">
        <v>6403</v>
      </c>
      <c r="E1586" s="1" t="s">
        <v>17</v>
      </c>
      <c r="F1586" s="1" t="s">
        <v>263</v>
      </c>
      <c r="G1586" s="1" t="s">
        <v>19</v>
      </c>
      <c r="H1586" s="1" t="s">
        <v>20</v>
      </c>
      <c r="I1586" s="3" t="s">
        <v>10491</v>
      </c>
      <c r="J1586" s="5" t="s">
        <v>4129</v>
      </c>
      <c r="M1586" s="1" t="s">
        <v>22</v>
      </c>
      <c r="N1586" s="1" t="s">
        <v>6404</v>
      </c>
    </row>
    <row r="1587" spans="1:14" x14ac:dyDescent="0.25">
      <c r="A1587" s="1" t="s">
        <v>14</v>
      </c>
      <c r="B1587" s="1" t="s">
        <v>6405</v>
      </c>
      <c r="C1587" s="4" t="s">
        <v>6406</v>
      </c>
      <c r="D1587" s="5" t="s">
        <v>6407</v>
      </c>
      <c r="E1587" s="1" t="s">
        <v>17</v>
      </c>
      <c r="F1587" s="1" t="s">
        <v>263</v>
      </c>
      <c r="G1587" s="1" t="s">
        <v>19</v>
      </c>
      <c r="H1587" s="1" t="s">
        <v>20</v>
      </c>
      <c r="I1587" s="3" t="s">
        <v>10491</v>
      </c>
      <c r="J1587" s="5" t="s">
        <v>4133</v>
      </c>
      <c r="M1587" s="1" t="s">
        <v>22</v>
      </c>
      <c r="N1587" s="1" t="s">
        <v>6404</v>
      </c>
    </row>
    <row r="1588" spans="1:14" x14ac:dyDescent="0.25">
      <c r="A1588" s="1" t="s">
        <v>14</v>
      </c>
      <c r="B1588" s="1" t="s">
        <v>6408</v>
      </c>
      <c r="C1588" s="4" t="s">
        <v>6409</v>
      </c>
      <c r="D1588" s="5" t="s">
        <v>6410</v>
      </c>
      <c r="E1588" s="1" t="s">
        <v>17</v>
      </c>
      <c r="F1588" s="1" t="s">
        <v>263</v>
      </c>
      <c r="G1588" s="1" t="s">
        <v>19</v>
      </c>
      <c r="H1588" s="1" t="s">
        <v>20</v>
      </c>
      <c r="I1588" s="3" t="s">
        <v>10491</v>
      </c>
      <c r="J1588" s="5" t="s">
        <v>4137</v>
      </c>
      <c r="M1588" s="1" t="s">
        <v>22</v>
      </c>
      <c r="N1588" s="1" t="s">
        <v>6404</v>
      </c>
    </row>
    <row r="1589" spans="1:14" x14ac:dyDescent="0.25">
      <c r="A1589" s="1" t="s">
        <v>14</v>
      </c>
      <c r="B1589" s="1" t="s">
        <v>6411</v>
      </c>
      <c r="C1589" s="4" t="s">
        <v>6412</v>
      </c>
      <c r="D1589" s="5" t="s">
        <v>6413</v>
      </c>
      <c r="E1589" s="1" t="s">
        <v>17</v>
      </c>
      <c r="F1589" s="1" t="s">
        <v>263</v>
      </c>
      <c r="G1589" s="1" t="s">
        <v>19</v>
      </c>
      <c r="H1589" s="1" t="s">
        <v>20</v>
      </c>
      <c r="I1589" s="3" t="s">
        <v>10491</v>
      </c>
      <c r="J1589" s="5" t="s">
        <v>4141</v>
      </c>
      <c r="M1589" s="1" t="s">
        <v>22</v>
      </c>
      <c r="N1589" s="1" t="s">
        <v>6404</v>
      </c>
    </row>
    <row r="1590" spans="1:14" x14ac:dyDescent="0.25">
      <c r="A1590" s="1" t="s">
        <v>14</v>
      </c>
      <c r="B1590" s="1" t="s">
        <v>6414</v>
      </c>
      <c r="C1590" s="4" t="s">
        <v>6415</v>
      </c>
      <c r="D1590" s="5" t="s">
        <v>6416</v>
      </c>
      <c r="E1590" s="1" t="s">
        <v>17</v>
      </c>
      <c r="F1590" s="1" t="s">
        <v>263</v>
      </c>
      <c r="G1590" s="1" t="s">
        <v>19</v>
      </c>
      <c r="H1590" s="1" t="s">
        <v>20</v>
      </c>
      <c r="I1590" s="3" t="s">
        <v>10491</v>
      </c>
      <c r="J1590" s="5" t="s">
        <v>4145</v>
      </c>
      <c r="M1590" s="1" t="s">
        <v>22</v>
      </c>
      <c r="N1590" s="1" t="s">
        <v>6404</v>
      </c>
    </row>
    <row r="1591" spans="1:14" x14ac:dyDescent="0.25">
      <c r="A1591" s="1" t="s">
        <v>14</v>
      </c>
      <c r="B1591" s="1" t="s">
        <v>6417</v>
      </c>
      <c r="C1591" s="4" t="s">
        <v>6418</v>
      </c>
      <c r="D1591" s="5" t="s">
        <v>6419</v>
      </c>
      <c r="E1591" s="1" t="s">
        <v>17</v>
      </c>
      <c r="F1591" s="1" t="s">
        <v>263</v>
      </c>
      <c r="G1591" s="1" t="s">
        <v>19</v>
      </c>
      <c r="H1591" s="1" t="s">
        <v>20</v>
      </c>
      <c r="I1591" s="3" t="s">
        <v>10491</v>
      </c>
      <c r="J1591" s="5" t="s">
        <v>4149</v>
      </c>
      <c r="M1591" s="1" t="s">
        <v>22</v>
      </c>
      <c r="N1591" s="1" t="s">
        <v>6404</v>
      </c>
    </row>
    <row r="1592" spans="1:14" x14ac:dyDescent="0.25">
      <c r="A1592" s="1" t="s">
        <v>14</v>
      </c>
      <c r="B1592" s="1" t="s">
        <v>6420</v>
      </c>
      <c r="C1592" s="4" t="s">
        <v>6421</v>
      </c>
      <c r="D1592" s="5" t="s">
        <v>6422</v>
      </c>
      <c r="E1592" s="1" t="s">
        <v>17</v>
      </c>
      <c r="F1592" s="1" t="s">
        <v>263</v>
      </c>
      <c r="G1592" s="1" t="s">
        <v>19</v>
      </c>
      <c r="H1592" s="1" t="s">
        <v>20</v>
      </c>
      <c r="I1592" s="3" t="s">
        <v>10491</v>
      </c>
      <c r="J1592" s="5" t="s">
        <v>4153</v>
      </c>
      <c r="M1592" s="1" t="s">
        <v>22</v>
      </c>
      <c r="N1592" s="1" t="s">
        <v>6404</v>
      </c>
    </row>
    <row r="1593" spans="1:14" x14ac:dyDescent="0.25">
      <c r="A1593" s="1" t="s">
        <v>14</v>
      </c>
      <c r="B1593" s="1" t="s">
        <v>6423</v>
      </c>
      <c r="C1593" s="4" t="s">
        <v>6424</v>
      </c>
      <c r="D1593" s="5" t="s">
        <v>6425</v>
      </c>
      <c r="E1593" s="1" t="s">
        <v>17</v>
      </c>
      <c r="F1593" s="1" t="s">
        <v>263</v>
      </c>
      <c r="G1593" s="1" t="s">
        <v>19</v>
      </c>
      <c r="H1593" s="1" t="s">
        <v>20</v>
      </c>
      <c r="I1593" s="3" t="s">
        <v>10491</v>
      </c>
      <c r="J1593" s="5" t="s">
        <v>4157</v>
      </c>
      <c r="M1593" s="1" t="s">
        <v>22</v>
      </c>
      <c r="N1593" s="1" t="s">
        <v>6404</v>
      </c>
    </row>
    <row r="1594" spans="1:14" x14ac:dyDescent="0.25">
      <c r="A1594" s="1" t="s">
        <v>14</v>
      </c>
      <c r="B1594" s="1" t="s">
        <v>6426</v>
      </c>
      <c r="C1594" s="4" t="s">
        <v>6427</v>
      </c>
      <c r="D1594" s="5" t="s">
        <v>6428</v>
      </c>
      <c r="E1594" s="1" t="s">
        <v>17</v>
      </c>
      <c r="F1594" s="1" t="s">
        <v>263</v>
      </c>
      <c r="G1594" s="1" t="s">
        <v>19</v>
      </c>
      <c r="H1594" s="1" t="s">
        <v>20</v>
      </c>
      <c r="I1594" s="3" t="s">
        <v>10491</v>
      </c>
      <c r="J1594" s="5" t="s">
        <v>4161</v>
      </c>
      <c r="M1594" s="1" t="s">
        <v>22</v>
      </c>
      <c r="N1594" s="1" t="s">
        <v>6404</v>
      </c>
    </row>
    <row r="1595" spans="1:14" x14ac:dyDescent="0.25">
      <c r="A1595" s="1" t="s">
        <v>14</v>
      </c>
      <c r="B1595" s="1" t="s">
        <v>6429</v>
      </c>
      <c r="C1595" s="4" t="s">
        <v>6430</v>
      </c>
      <c r="D1595" s="5" t="s">
        <v>6431</v>
      </c>
      <c r="E1595" s="1" t="s">
        <v>17</v>
      </c>
      <c r="F1595" s="1" t="s">
        <v>263</v>
      </c>
      <c r="G1595" s="1" t="s">
        <v>19</v>
      </c>
      <c r="H1595" s="1" t="s">
        <v>20</v>
      </c>
      <c r="I1595" s="3" t="s">
        <v>10491</v>
      </c>
      <c r="J1595" s="5" t="s">
        <v>4165</v>
      </c>
      <c r="M1595" s="1" t="s">
        <v>22</v>
      </c>
      <c r="N1595" s="1" t="s">
        <v>6404</v>
      </c>
    </row>
    <row r="1596" spans="1:14" x14ac:dyDescent="0.25">
      <c r="A1596" s="1" t="s">
        <v>14</v>
      </c>
      <c r="B1596" s="1" t="s">
        <v>6432</v>
      </c>
      <c r="C1596" s="4" t="s">
        <v>6433</v>
      </c>
      <c r="D1596" s="5" t="s">
        <v>6434</v>
      </c>
      <c r="E1596" s="1" t="s">
        <v>17</v>
      </c>
      <c r="F1596" s="1" t="s">
        <v>263</v>
      </c>
      <c r="G1596" s="1" t="s">
        <v>19</v>
      </c>
      <c r="H1596" s="1" t="s">
        <v>20</v>
      </c>
      <c r="I1596" s="3" t="s">
        <v>10491</v>
      </c>
      <c r="J1596" s="5" t="s">
        <v>4169</v>
      </c>
      <c r="M1596" s="1" t="s">
        <v>22</v>
      </c>
      <c r="N1596" s="1" t="s">
        <v>6404</v>
      </c>
    </row>
    <row r="1597" spans="1:14" x14ac:dyDescent="0.25">
      <c r="A1597" s="1" t="s">
        <v>14</v>
      </c>
      <c r="B1597" s="1" t="s">
        <v>6435</v>
      </c>
      <c r="C1597" s="4" t="s">
        <v>6436</v>
      </c>
      <c r="D1597" s="5" t="s">
        <v>6437</v>
      </c>
      <c r="E1597" s="1" t="s">
        <v>17</v>
      </c>
      <c r="F1597" s="1" t="s">
        <v>263</v>
      </c>
      <c r="G1597" s="1" t="s">
        <v>19</v>
      </c>
      <c r="H1597" s="1" t="s">
        <v>20</v>
      </c>
      <c r="I1597" s="3" t="s">
        <v>10491</v>
      </c>
      <c r="J1597" s="5" t="s">
        <v>4173</v>
      </c>
      <c r="M1597" s="1" t="s">
        <v>22</v>
      </c>
      <c r="N1597" s="1" t="s">
        <v>6404</v>
      </c>
    </row>
    <row r="1598" spans="1:14" x14ac:dyDescent="0.25">
      <c r="A1598" s="1" t="s">
        <v>14</v>
      </c>
      <c r="B1598" s="1" t="s">
        <v>6438</v>
      </c>
      <c r="C1598" s="4" t="s">
        <v>6439</v>
      </c>
      <c r="D1598" s="5" t="s">
        <v>6440</v>
      </c>
      <c r="E1598" s="1" t="s">
        <v>17</v>
      </c>
      <c r="F1598" s="1" t="s">
        <v>263</v>
      </c>
      <c r="G1598" s="1" t="s">
        <v>19</v>
      </c>
      <c r="H1598" s="1" t="s">
        <v>20</v>
      </c>
      <c r="I1598" s="3" t="s">
        <v>10491</v>
      </c>
      <c r="J1598" s="5" t="s">
        <v>4177</v>
      </c>
      <c r="M1598" s="1" t="s">
        <v>22</v>
      </c>
      <c r="N1598" s="1" t="s">
        <v>6404</v>
      </c>
    </row>
    <row r="1599" spans="1:14" x14ac:dyDescent="0.25">
      <c r="A1599" s="1" t="s">
        <v>14</v>
      </c>
      <c r="B1599" s="1" t="s">
        <v>6441</v>
      </c>
      <c r="C1599" s="4" t="s">
        <v>6442</v>
      </c>
      <c r="D1599" s="5" t="s">
        <v>6443</v>
      </c>
      <c r="E1599" s="1" t="s">
        <v>17</v>
      </c>
      <c r="F1599" s="1" t="s">
        <v>263</v>
      </c>
      <c r="G1599" s="1" t="s">
        <v>19</v>
      </c>
      <c r="H1599" s="1" t="s">
        <v>20</v>
      </c>
      <c r="I1599" s="3" t="s">
        <v>10491</v>
      </c>
      <c r="J1599" s="5" t="s">
        <v>4181</v>
      </c>
      <c r="M1599" s="1" t="s">
        <v>22</v>
      </c>
      <c r="N1599" s="1" t="s">
        <v>6404</v>
      </c>
    </row>
    <row r="1600" spans="1:14" x14ac:dyDescent="0.25">
      <c r="A1600" s="1" t="s">
        <v>14</v>
      </c>
      <c r="B1600" s="1" t="s">
        <v>6444</v>
      </c>
      <c r="C1600" s="4" t="s">
        <v>6445</v>
      </c>
      <c r="D1600" s="5" t="s">
        <v>6446</v>
      </c>
      <c r="E1600" s="1" t="s">
        <v>17</v>
      </c>
      <c r="F1600" s="1" t="s">
        <v>263</v>
      </c>
      <c r="G1600" s="1" t="s">
        <v>19</v>
      </c>
      <c r="H1600" s="1" t="s">
        <v>20</v>
      </c>
      <c r="I1600" s="3" t="s">
        <v>10491</v>
      </c>
      <c r="J1600" s="5" t="s">
        <v>4185</v>
      </c>
      <c r="M1600" s="1" t="s">
        <v>22</v>
      </c>
      <c r="N1600" s="1" t="s">
        <v>6404</v>
      </c>
    </row>
    <row r="1601" spans="1:14" x14ac:dyDescent="0.25">
      <c r="A1601" s="1" t="s">
        <v>14</v>
      </c>
      <c r="B1601" s="1" t="s">
        <v>6447</v>
      </c>
      <c r="C1601" s="4" t="s">
        <v>6448</v>
      </c>
      <c r="D1601" s="5" t="s">
        <v>6449</v>
      </c>
      <c r="E1601" s="1" t="s">
        <v>17</v>
      </c>
      <c r="F1601" s="1" t="s">
        <v>263</v>
      </c>
      <c r="G1601" s="1" t="s">
        <v>19</v>
      </c>
      <c r="H1601" s="1" t="s">
        <v>20</v>
      </c>
      <c r="I1601" s="3" t="s">
        <v>10491</v>
      </c>
      <c r="J1601" s="5" t="s">
        <v>4189</v>
      </c>
      <c r="M1601" s="1" t="s">
        <v>22</v>
      </c>
      <c r="N1601" s="1" t="s">
        <v>6404</v>
      </c>
    </row>
    <row r="1602" spans="1:14" x14ac:dyDescent="0.25">
      <c r="A1602" s="1" t="s">
        <v>14</v>
      </c>
      <c r="B1602" s="1" t="s">
        <v>6450</v>
      </c>
      <c r="C1602" s="4" t="s">
        <v>6451</v>
      </c>
      <c r="D1602" s="5" t="s">
        <v>6452</v>
      </c>
      <c r="E1602" s="1" t="s">
        <v>17</v>
      </c>
      <c r="F1602" s="1" t="s">
        <v>263</v>
      </c>
      <c r="G1602" s="1" t="s">
        <v>19</v>
      </c>
      <c r="H1602" s="1" t="s">
        <v>20</v>
      </c>
      <c r="I1602" s="3" t="s">
        <v>10491</v>
      </c>
      <c r="J1602" s="5" t="s">
        <v>4193</v>
      </c>
      <c r="M1602" s="1" t="s">
        <v>22</v>
      </c>
      <c r="N1602" s="1" t="s">
        <v>6404</v>
      </c>
    </row>
    <row r="1603" spans="1:14" x14ac:dyDescent="0.25">
      <c r="A1603" s="1" t="s">
        <v>14</v>
      </c>
      <c r="B1603" s="1" t="s">
        <v>6453</v>
      </c>
      <c r="C1603" s="4" t="s">
        <v>6454</v>
      </c>
      <c r="D1603" s="5" t="s">
        <v>6455</v>
      </c>
      <c r="E1603" s="1" t="s">
        <v>17</v>
      </c>
      <c r="F1603" s="1" t="s">
        <v>263</v>
      </c>
      <c r="G1603" s="1" t="s">
        <v>19</v>
      </c>
      <c r="H1603" s="1" t="s">
        <v>20</v>
      </c>
      <c r="I1603" s="3" t="s">
        <v>10491</v>
      </c>
      <c r="J1603" s="5" t="s">
        <v>4197</v>
      </c>
      <c r="M1603" s="1" t="s">
        <v>22</v>
      </c>
      <c r="N1603" s="1" t="s">
        <v>6404</v>
      </c>
    </row>
    <row r="1604" spans="1:14" x14ac:dyDescent="0.25">
      <c r="A1604" s="1" t="s">
        <v>14</v>
      </c>
      <c r="B1604" s="1" t="s">
        <v>6456</v>
      </c>
      <c r="C1604" s="4" t="s">
        <v>6457</v>
      </c>
      <c r="D1604" s="5" t="s">
        <v>6458</v>
      </c>
      <c r="E1604" s="1" t="s">
        <v>17</v>
      </c>
      <c r="F1604" s="1" t="s">
        <v>263</v>
      </c>
      <c r="G1604" s="1" t="s">
        <v>19</v>
      </c>
      <c r="H1604" s="1" t="s">
        <v>20</v>
      </c>
      <c r="I1604" s="3" t="s">
        <v>10491</v>
      </c>
      <c r="J1604" s="5" t="s">
        <v>4201</v>
      </c>
      <c r="M1604" s="1" t="s">
        <v>22</v>
      </c>
      <c r="N1604" s="1" t="s">
        <v>6404</v>
      </c>
    </row>
    <row r="1605" spans="1:14" x14ac:dyDescent="0.25">
      <c r="A1605" s="1" t="s">
        <v>14</v>
      </c>
      <c r="B1605" s="1" t="s">
        <v>6459</v>
      </c>
      <c r="C1605" s="4" t="s">
        <v>6460</v>
      </c>
      <c r="D1605" s="5" t="s">
        <v>6461</v>
      </c>
      <c r="E1605" s="1" t="s">
        <v>17</v>
      </c>
      <c r="F1605" s="1" t="s">
        <v>263</v>
      </c>
      <c r="G1605" s="1" t="s">
        <v>19</v>
      </c>
      <c r="H1605" s="1" t="s">
        <v>20</v>
      </c>
      <c r="I1605" s="3" t="s">
        <v>10491</v>
      </c>
      <c r="J1605" s="5" t="s">
        <v>4205</v>
      </c>
      <c r="M1605" s="1" t="s">
        <v>22</v>
      </c>
      <c r="N1605" s="1" t="s">
        <v>6404</v>
      </c>
    </row>
    <row r="1606" spans="1:14" x14ac:dyDescent="0.25">
      <c r="A1606" s="1" t="s">
        <v>14</v>
      </c>
      <c r="B1606" s="1" t="s">
        <v>6462</v>
      </c>
      <c r="C1606" s="4" t="s">
        <v>6463</v>
      </c>
      <c r="D1606" s="5" t="s">
        <v>6464</v>
      </c>
      <c r="E1606" s="1" t="s">
        <v>17</v>
      </c>
      <c r="F1606" s="1" t="s">
        <v>263</v>
      </c>
      <c r="G1606" s="1" t="s">
        <v>19</v>
      </c>
      <c r="H1606" s="1" t="s">
        <v>20</v>
      </c>
      <c r="I1606" s="3" t="s">
        <v>10491</v>
      </c>
      <c r="J1606" s="5" t="s">
        <v>4209</v>
      </c>
      <c r="M1606" s="1" t="s">
        <v>22</v>
      </c>
      <c r="N1606" s="1" t="s">
        <v>6404</v>
      </c>
    </row>
    <row r="1607" spans="1:14" x14ac:dyDescent="0.25">
      <c r="A1607" s="1" t="s">
        <v>14</v>
      </c>
      <c r="B1607" s="1" t="s">
        <v>6465</v>
      </c>
      <c r="C1607" s="4" t="s">
        <v>6466</v>
      </c>
      <c r="D1607" s="5" t="s">
        <v>6467</v>
      </c>
      <c r="E1607" s="1" t="s">
        <v>17</v>
      </c>
      <c r="F1607" s="1" t="s">
        <v>263</v>
      </c>
      <c r="G1607" s="1" t="s">
        <v>19</v>
      </c>
      <c r="H1607" s="1" t="s">
        <v>20</v>
      </c>
      <c r="I1607" s="3" t="s">
        <v>10491</v>
      </c>
      <c r="J1607" s="5" t="s">
        <v>4213</v>
      </c>
      <c r="M1607" s="1" t="s">
        <v>22</v>
      </c>
      <c r="N1607" s="1" t="s">
        <v>6404</v>
      </c>
    </row>
    <row r="1608" spans="1:14" x14ac:dyDescent="0.25">
      <c r="A1608" s="1" t="s">
        <v>14</v>
      </c>
      <c r="B1608" s="1" t="s">
        <v>6468</v>
      </c>
      <c r="C1608" s="4" t="s">
        <v>6469</v>
      </c>
      <c r="D1608" s="5" t="s">
        <v>6470</v>
      </c>
      <c r="E1608" s="1" t="s">
        <v>17</v>
      </c>
      <c r="F1608" s="1" t="s">
        <v>263</v>
      </c>
      <c r="G1608" s="1" t="s">
        <v>19</v>
      </c>
      <c r="H1608" s="1" t="s">
        <v>20</v>
      </c>
      <c r="I1608" s="3" t="s">
        <v>10491</v>
      </c>
      <c r="J1608" s="5" t="s">
        <v>4217</v>
      </c>
      <c r="M1608" s="1" t="s">
        <v>22</v>
      </c>
      <c r="N1608" s="1" t="s">
        <v>6404</v>
      </c>
    </row>
    <row r="1609" spans="1:14" x14ac:dyDescent="0.25">
      <c r="A1609" s="1" t="s">
        <v>14</v>
      </c>
      <c r="B1609" s="1" t="s">
        <v>6471</v>
      </c>
      <c r="C1609" s="4" t="s">
        <v>6472</v>
      </c>
      <c r="D1609" s="5" t="s">
        <v>6473</v>
      </c>
      <c r="E1609" s="1" t="s">
        <v>17</v>
      </c>
      <c r="F1609" s="1" t="s">
        <v>263</v>
      </c>
      <c r="G1609" s="1" t="s">
        <v>19</v>
      </c>
      <c r="H1609" s="1" t="s">
        <v>20</v>
      </c>
      <c r="I1609" s="3" t="s">
        <v>10491</v>
      </c>
      <c r="J1609" s="5" t="s">
        <v>4221</v>
      </c>
      <c r="M1609" s="1" t="s">
        <v>22</v>
      </c>
      <c r="N1609" s="1" t="s">
        <v>6404</v>
      </c>
    </row>
    <row r="1610" spans="1:14" x14ac:dyDescent="0.25">
      <c r="A1610" s="1" t="s">
        <v>14</v>
      </c>
      <c r="B1610" s="1" t="s">
        <v>6474</v>
      </c>
      <c r="C1610" s="4" t="s">
        <v>6475</v>
      </c>
      <c r="D1610" s="5" t="s">
        <v>6476</v>
      </c>
      <c r="E1610" s="1" t="s">
        <v>17</v>
      </c>
      <c r="F1610" s="1" t="s">
        <v>263</v>
      </c>
      <c r="G1610" s="1" t="s">
        <v>19</v>
      </c>
      <c r="H1610" s="1" t="s">
        <v>20</v>
      </c>
      <c r="I1610" s="3" t="s">
        <v>10491</v>
      </c>
      <c r="J1610" s="5" t="s">
        <v>4225</v>
      </c>
      <c r="M1610" s="1" t="s">
        <v>22</v>
      </c>
      <c r="N1610" s="1" t="s">
        <v>6404</v>
      </c>
    </row>
    <row r="1611" spans="1:14" x14ac:dyDescent="0.25">
      <c r="A1611" s="1" t="s">
        <v>14</v>
      </c>
      <c r="B1611" s="1" t="s">
        <v>6477</v>
      </c>
      <c r="C1611" s="4" t="s">
        <v>6478</v>
      </c>
      <c r="D1611" s="5" t="s">
        <v>6479</v>
      </c>
      <c r="E1611" s="1" t="s">
        <v>17</v>
      </c>
      <c r="F1611" s="1" t="s">
        <v>263</v>
      </c>
      <c r="G1611" s="1" t="s">
        <v>19</v>
      </c>
      <c r="H1611" s="1" t="s">
        <v>20</v>
      </c>
      <c r="I1611" s="3" t="s">
        <v>10491</v>
      </c>
      <c r="J1611" s="5" t="s">
        <v>4229</v>
      </c>
      <c r="M1611" s="1" t="s">
        <v>22</v>
      </c>
      <c r="N1611" s="1" t="s">
        <v>6404</v>
      </c>
    </row>
    <row r="1612" spans="1:14" x14ac:dyDescent="0.25">
      <c r="A1612" s="1" t="s">
        <v>14</v>
      </c>
      <c r="B1612" s="1" t="s">
        <v>6480</v>
      </c>
      <c r="C1612" s="4" t="s">
        <v>6481</v>
      </c>
      <c r="D1612" s="5" t="s">
        <v>6482</v>
      </c>
      <c r="E1612" s="1" t="s">
        <v>17</v>
      </c>
      <c r="F1612" s="1" t="s">
        <v>263</v>
      </c>
      <c r="G1612" s="1" t="s">
        <v>19</v>
      </c>
      <c r="H1612" s="1" t="s">
        <v>20</v>
      </c>
      <c r="I1612" s="3" t="s">
        <v>10491</v>
      </c>
      <c r="J1612" s="5" t="s">
        <v>4233</v>
      </c>
      <c r="M1612" s="1" t="s">
        <v>22</v>
      </c>
      <c r="N1612" s="1" t="s">
        <v>6404</v>
      </c>
    </row>
    <row r="1613" spans="1:14" x14ac:dyDescent="0.25">
      <c r="A1613" s="1" t="s">
        <v>14</v>
      </c>
      <c r="B1613" s="1" t="s">
        <v>6483</v>
      </c>
      <c r="C1613" s="4" t="s">
        <v>6484</v>
      </c>
      <c r="D1613" s="5" t="s">
        <v>6485</v>
      </c>
      <c r="E1613" s="1" t="s">
        <v>17</v>
      </c>
      <c r="F1613" s="1" t="s">
        <v>263</v>
      </c>
      <c r="G1613" s="1" t="s">
        <v>19</v>
      </c>
      <c r="H1613" s="1" t="s">
        <v>20</v>
      </c>
      <c r="I1613" s="3" t="s">
        <v>10491</v>
      </c>
      <c r="J1613" s="5" t="s">
        <v>4237</v>
      </c>
      <c r="M1613" s="1" t="s">
        <v>22</v>
      </c>
      <c r="N1613" s="1" t="s">
        <v>6404</v>
      </c>
    </row>
    <row r="1614" spans="1:14" x14ac:dyDescent="0.25">
      <c r="A1614" s="1" t="s">
        <v>14</v>
      </c>
      <c r="B1614" s="1" t="s">
        <v>6486</v>
      </c>
      <c r="C1614" s="4" t="s">
        <v>6487</v>
      </c>
      <c r="D1614" s="5" t="s">
        <v>6488</v>
      </c>
      <c r="E1614" s="1" t="s">
        <v>17</v>
      </c>
      <c r="F1614" s="1" t="s">
        <v>263</v>
      </c>
      <c r="G1614" s="1" t="s">
        <v>19</v>
      </c>
      <c r="H1614" s="1" t="s">
        <v>20</v>
      </c>
      <c r="I1614" s="3" t="s">
        <v>10491</v>
      </c>
      <c r="J1614" s="5" t="s">
        <v>3265</v>
      </c>
      <c r="M1614" s="1" t="s">
        <v>22</v>
      </c>
      <c r="N1614" s="1" t="s">
        <v>6489</v>
      </c>
    </row>
    <row r="1615" spans="1:14" x14ac:dyDescent="0.25">
      <c r="A1615" s="1" t="s">
        <v>14</v>
      </c>
      <c r="B1615" s="1" t="s">
        <v>6490</v>
      </c>
      <c r="C1615" s="4" t="s">
        <v>6491</v>
      </c>
      <c r="D1615" s="5" t="s">
        <v>6492</v>
      </c>
      <c r="E1615" s="1" t="s">
        <v>17</v>
      </c>
      <c r="F1615" s="1" t="s">
        <v>263</v>
      </c>
      <c r="G1615" s="1" t="s">
        <v>19</v>
      </c>
      <c r="H1615" s="1" t="s">
        <v>20</v>
      </c>
      <c r="I1615" s="3" t="s">
        <v>10491</v>
      </c>
      <c r="J1615" s="5" t="s">
        <v>6493</v>
      </c>
      <c r="M1615" s="1" t="s">
        <v>22</v>
      </c>
      <c r="N1615" s="1" t="s">
        <v>6489</v>
      </c>
    </row>
    <row r="1616" spans="1:14" x14ac:dyDescent="0.25">
      <c r="A1616" s="1" t="s">
        <v>14</v>
      </c>
      <c r="B1616" s="1" t="s">
        <v>6494</v>
      </c>
      <c r="C1616" s="4" t="s">
        <v>6495</v>
      </c>
      <c r="D1616" s="5" t="s">
        <v>6496</v>
      </c>
      <c r="E1616" s="1" t="s">
        <v>17</v>
      </c>
      <c r="F1616" s="1" t="s">
        <v>263</v>
      </c>
      <c r="G1616" s="1" t="s">
        <v>19</v>
      </c>
      <c r="H1616" s="1" t="s">
        <v>20</v>
      </c>
      <c r="I1616" s="3" t="s">
        <v>10491</v>
      </c>
      <c r="J1616" s="5" t="s">
        <v>3269</v>
      </c>
      <c r="M1616" s="1" t="s">
        <v>22</v>
      </c>
      <c r="N1616" s="1" t="s">
        <v>6489</v>
      </c>
    </row>
    <row r="1617" spans="1:14" x14ac:dyDescent="0.25">
      <c r="A1617" s="1" t="s">
        <v>14</v>
      </c>
      <c r="B1617" s="1" t="s">
        <v>6497</v>
      </c>
      <c r="C1617" s="4" t="s">
        <v>6498</v>
      </c>
      <c r="D1617" s="5" t="s">
        <v>6499</v>
      </c>
      <c r="E1617" s="1" t="s">
        <v>17</v>
      </c>
      <c r="F1617" s="1" t="s">
        <v>263</v>
      </c>
      <c r="G1617" s="1" t="s">
        <v>19</v>
      </c>
      <c r="H1617" s="1" t="s">
        <v>20</v>
      </c>
      <c r="I1617" s="3" t="s">
        <v>10491</v>
      </c>
      <c r="J1617" s="5" t="s">
        <v>3273</v>
      </c>
      <c r="M1617" s="1" t="s">
        <v>22</v>
      </c>
      <c r="N1617" s="1" t="s">
        <v>6489</v>
      </c>
    </row>
    <row r="1618" spans="1:14" x14ac:dyDescent="0.25">
      <c r="A1618" s="1" t="s">
        <v>14</v>
      </c>
      <c r="B1618" s="1" t="s">
        <v>6500</v>
      </c>
      <c r="C1618" s="4" t="s">
        <v>6501</v>
      </c>
      <c r="D1618" s="5" t="s">
        <v>6502</v>
      </c>
      <c r="E1618" s="1" t="s">
        <v>17</v>
      </c>
      <c r="F1618" s="1" t="s">
        <v>263</v>
      </c>
      <c r="G1618" s="1" t="s">
        <v>19</v>
      </c>
      <c r="H1618" s="1" t="s">
        <v>20</v>
      </c>
      <c r="I1618" s="3" t="s">
        <v>10491</v>
      </c>
      <c r="J1618" s="5" t="s">
        <v>3277</v>
      </c>
      <c r="M1618" s="1" t="s">
        <v>22</v>
      </c>
      <c r="N1618" s="1" t="s">
        <v>6489</v>
      </c>
    </row>
    <row r="1619" spans="1:14" x14ac:dyDescent="0.25">
      <c r="A1619" s="1" t="s">
        <v>14</v>
      </c>
      <c r="B1619" s="1" t="s">
        <v>6503</v>
      </c>
      <c r="C1619" s="4" t="s">
        <v>6504</v>
      </c>
      <c r="D1619" s="5" t="s">
        <v>6505</v>
      </c>
      <c r="E1619" s="1" t="s">
        <v>17</v>
      </c>
      <c r="F1619" s="1" t="s">
        <v>263</v>
      </c>
      <c r="G1619" s="1" t="s">
        <v>19</v>
      </c>
      <c r="H1619" s="1" t="s">
        <v>20</v>
      </c>
      <c r="I1619" s="3" t="s">
        <v>10491</v>
      </c>
      <c r="J1619" s="5" t="s">
        <v>3281</v>
      </c>
      <c r="M1619" s="1" t="s">
        <v>22</v>
      </c>
      <c r="N1619" s="1" t="s">
        <v>6489</v>
      </c>
    </row>
    <row r="1620" spans="1:14" x14ac:dyDescent="0.25">
      <c r="A1620" s="1" t="s">
        <v>14</v>
      </c>
      <c r="B1620" s="1" t="s">
        <v>6506</v>
      </c>
      <c r="C1620" s="4" t="s">
        <v>6507</v>
      </c>
      <c r="D1620" s="5" t="s">
        <v>6508</v>
      </c>
      <c r="E1620" s="1" t="s">
        <v>17</v>
      </c>
      <c r="F1620" s="1" t="s">
        <v>263</v>
      </c>
      <c r="G1620" s="1" t="s">
        <v>19</v>
      </c>
      <c r="H1620" s="1" t="s">
        <v>20</v>
      </c>
      <c r="I1620" s="3" t="s">
        <v>10491</v>
      </c>
      <c r="J1620" s="5" t="s">
        <v>3285</v>
      </c>
      <c r="M1620" s="1" t="s">
        <v>22</v>
      </c>
      <c r="N1620" s="1" t="s">
        <v>6489</v>
      </c>
    </row>
    <row r="1621" spans="1:14" x14ac:dyDescent="0.25">
      <c r="A1621" s="1" t="s">
        <v>14</v>
      </c>
      <c r="B1621" s="1" t="s">
        <v>6509</v>
      </c>
      <c r="C1621" s="4" t="s">
        <v>6510</v>
      </c>
      <c r="D1621" s="5" t="s">
        <v>6511</v>
      </c>
      <c r="E1621" s="1" t="s">
        <v>17</v>
      </c>
      <c r="F1621" s="1" t="s">
        <v>263</v>
      </c>
      <c r="G1621" s="1" t="s">
        <v>19</v>
      </c>
      <c r="H1621" s="1" t="s">
        <v>20</v>
      </c>
      <c r="I1621" s="3" t="s">
        <v>10491</v>
      </c>
      <c r="J1621" s="5" t="s">
        <v>3289</v>
      </c>
      <c r="M1621" s="1" t="s">
        <v>22</v>
      </c>
      <c r="N1621" s="1" t="s">
        <v>6489</v>
      </c>
    </row>
    <row r="1622" spans="1:14" x14ac:dyDescent="0.25">
      <c r="A1622" s="1" t="s">
        <v>14</v>
      </c>
      <c r="B1622" s="1" t="s">
        <v>6512</v>
      </c>
      <c r="C1622" s="4" t="s">
        <v>6513</v>
      </c>
      <c r="D1622" s="5" t="s">
        <v>6514</v>
      </c>
      <c r="E1622" s="1" t="s">
        <v>17</v>
      </c>
      <c r="F1622" s="1" t="s">
        <v>263</v>
      </c>
      <c r="G1622" s="1" t="s">
        <v>19</v>
      </c>
      <c r="H1622" s="1" t="s">
        <v>20</v>
      </c>
      <c r="I1622" s="3" t="s">
        <v>10491</v>
      </c>
      <c r="J1622" s="5" t="s">
        <v>3293</v>
      </c>
      <c r="M1622" s="1" t="s">
        <v>22</v>
      </c>
      <c r="N1622" s="1" t="s">
        <v>6489</v>
      </c>
    </row>
    <row r="1623" spans="1:14" x14ac:dyDescent="0.25">
      <c r="A1623" s="1" t="s">
        <v>14</v>
      </c>
      <c r="B1623" s="1" t="s">
        <v>6515</v>
      </c>
      <c r="C1623" s="4" t="s">
        <v>6516</v>
      </c>
      <c r="D1623" s="5" t="s">
        <v>6517</v>
      </c>
      <c r="E1623" s="1" t="s">
        <v>17</v>
      </c>
      <c r="F1623" s="1" t="s">
        <v>263</v>
      </c>
      <c r="G1623" s="1" t="s">
        <v>19</v>
      </c>
      <c r="H1623" s="1" t="s">
        <v>20</v>
      </c>
      <c r="I1623" s="3" t="s">
        <v>10491</v>
      </c>
      <c r="J1623" s="5" t="s">
        <v>3297</v>
      </c>
      <c r="M1623" s="1" t="s">
        <v>22</v>
      </c>
      <c r="N1623" s="1" t="s">
        <v>6489</v>
      </c>
    </row>
    <row r="1624" spans="1:14" x14ac:dyDescent="0.25">
      <c r="A1624" s="1" t="s">
        <v>14</v>
      </c>
      <c r="B1624" s="1" t="s">
        <v>6518</v>
      </c>
      <c r="C1624" s="4" t="s">
        <v>6519</v>
      </c>
      <c r="D1624" s="5" t="s">
        <v>6520</v>
      </c>
      <c r="E1624" s="1" t="s">
        <v>17</v>
      </c>
      <c r="F1624" s="1" t="s">
        <v>263</v>
      </c>
      <c r="G1624" s="1" t="s">
        <v>19</v>
      </c>
      <c r="H1624" s="1" t="s">
        <v>20</v>
      </c>
      <c r="I1624" s="3" t="s">
        <v>10491</v>
      </c>
      <c r="J1624" s="5" t="s">
        <v>3301</v>
      </c>
      <c r="M1624" s="1" t="s">
        <v>22</v>
      </c>
      <c r="N1624" s="1" t="s">
        <v>6489</v>
      </c>
    </row>
    <row r="1625" spans="1:14" x14ac:dyDescent="0.25">
      <c r="A1625" s="1" t="s">
        <v>14</v>
      </c>
      <c r="B1625" s="1" t="s">
        <v>6521</v>
      </c>
      <c r="C1625" s="4" t="s">
        <v>6522</v>
      </c>
      <c r="D1625" s="5" t="s">
        <v>6523</v>
      </c>
      <c r="E1625" s="1" t="s">
        <v>17</v>
      </c>
      <c r="F1625" s="1" t="s">
        <v>263</v>
      </c>
      <c r="G1625" s="1" t="s">
        <v>19</v>
      </c>
      <c r="H1625" s="1" t="s">
        <v>20</v>
      </c>
      <c r="I1625" s="3" t="s">
        <v>10491</v>
      </c>
      <c r="J1625" s="5" t="s">
        <v>3305</v>
      </c>
      <c r="M1625" s="1" t="s">
        <v>22</v>
      </c>
      <c r="N1625" s="1" t="s">
        <v>6489</v>
      </c>
    </row>
    <row r="1626" spans="1:14" x14ac:dyDescent="0.25">
      <c r="A1626" s="1" t="s">
        <v>14</v>
      </c>
      <c r="B1626" s="1" t="s">
        <v>6524</v>
      </c>
      <c r="C1626" s="4" t="s">
        <v>6525</v>
      </c>
      <c r="D1626" s="5" t="s">
        <v>6526</v>
      </c>
      <c r="E1626" s="1" t="s">
        <v>17</v>
      </c>
      <c r="F1626" s="1" t="s">
        <v>263</v>
      </c>
      <c r="G1626" s="1" t="s">
        <v>19</v>
      </c>
      <c r="H1626" s="1" t="s">
        <v>20</v>
      </c>
      <c r="I1626" s="3" t="s">
        <v>10491</v>
      </c>
      <c r="J1626" s="5" t="s">
        <v>3309</v>
      </c>
      <c r="M1626" s="1" t="s">
        <v>22</v>
      </c>
      <c r="N1626" s="1" t="s">
        <v>6489</v>
      </c>
    </row>
    <row r="1627" spans="1:14" x14ac:dyDescent="0.25">
      <c r="A1627" s="1" t="s">
        <v>14</v>
      </c>
      <c r="B1627" s="1" t="s">
        <v>6527</v>
      </c>
      <c r="C1627" s="4" t="s">
        <v>6528</v>
      </c>
      <c r="D1627" s="5" t="s">
        <v>6529</v>
      </c>
      <c r="E1627" s="1" t="s">
        <v>17</v>
      </c>
      <c r="F1627" s="1" t="s">
        <v>263</v>
      </c>
      <c r="G1627" s="1" t="s">
        <v>19</v>
      </c>
      <c r="H1627" s="1" t="s">
        <v>20</v>
      </c>
      <c r="I1627" s="3" t="s">
        <v>10491</v>
      </c>
      <c r="J1627" s="5" t="s">
        <v>3313</v>
      </c>
      <c r="M1627" s="1" t="s">
        <v>22</v>
      </c>
      <c r="N1627" s="1" t="s">
        <v>6489</v>
      </c>
    </row>
    <row r="1628" spans="1:14" x14ac:dyDescent="0.25">
      <c r="A1628" s="1" t="s">
        <v>14</v>
      </c>
      <c r="B1628" s="1" t="s">
        <v>6530</v>
      </c>
      <c r="C1628" s="4" t="s">
        <v>6531</v>
      </c>
      <c r="D1628" s="5" t="s">
        <v>6532</v>
      </c>
      <c r="E1628" s="1" t="s">
        <v>17</v>
      </c>
      <c r="F1628" s="1" t="s">
        <v>263</v>
      </c>
      <c r="G1628" s="1" t="s">
        <v>19</v>
      </c>
      <c r="H1628" s="1" t="s">
        <v>20</v>
      </c>
      <c r="I1628" s="3" t="s">
        <v>10491</v>
      </c>
      <c r="J1628" s="5" t="s">
        <v>3317</v>
      </c>
      <c r="M1628" s="1" t="s">
        <v>22</v>
      </c>
      <c r="N1628" s="1" t="s">
        <v>6489</v>
      </c>
    </row>
    <row r="1629" spans="1:14" x14ac:dyDescent="0.25">
      <c r="A1629" s="1" t="s">
        <v>14</v>
      </c>
      <c r="B1629" s="1" t="s">
        <v>6533</v>
      </c>
      <c r="C1629" s="4" t="s">
        <v>6534</v>
      </c>
      <c r="D1629" s="5" t="s">
        <v>6535</v>
      </c>
      <c r="E1629" s="1" t="s">
        <v>17</v>
      </c>
      <c r="F1629" s="1" t="s">
        <v>263</v>
      </c>
      <c r="G1629" s="1" t="s">
        <v>19</v>
      </c>
      <c r="H1629" s="1" t="s">
        <v>20</v>
      </c>
      <c r="I1629" s="3" t="s">
        <v>10491</v>
      </c>
      <c r="J1629" s="5" t="s">
        <v>3321</v>
      </c>
      <c r="M1629" s="1" t="s">
        <v>22</v>
      </c>
      <c r="N1629" s="1" t="s">
        <v>6489</v>
      </c>
    </row>
    <row r="1630" spans="1:14" x14ac:dyDescent="0.25">
      <c r="A1630" s="1" t="s">
        <v>14</v>
      </c>
      <c r="B1630" s="1" t="s">
        <v>6536</v>
      </c>
      <c r="C1630" s="4" t="s">
        <v>6537</v>
      </c>
      <c r="D1630" s="5" t="s">
        <v>6538</v>
      </c>
      <c r="E1630" s="1" t="s">
        <v>17</v>
      </c>
      <c r="F1630" s="1" t="s">
        <v>263</v>
      </c>
      <c r="G1630" s="1" t="s">
        <v>19</v>
      </c>
      <c r="H1630" s="1" t="s">
        <v>20</v>
      </c>
      <c r="I1630" s="3" t="s">
        <v>10491</v>
      </c>
      <c r="J1630" s="5" t="s">
        <v>3325</v>
      </c>
      <c r="M1630" s="1" t="s">
        <v>22</v>
      </c>
      <c r="N1630" s="1" t="s">
        <v>6489</v>
      </c>
    </row>
    <row r="1631" spans="1:14" x14ac:dyDescent="0.25">
      <c r="A1631" s="1" t="s">
        <v>14</v>
      </c>
      <c r="B1631" s="1" t="s">
        <v>6539</v>
      </c>
      <c r="C1631" s="4" t="s">
        <v>6540</v>
      </c>
      <c r="D1631" s="5" t="s">
        <v>6541</v>
      </c>
      <c r="E1631" s="1" t="s">
        <v>17</v>
      </c>
      <c r="F1631" s="1" t="s">
        <v>263</v>
      </c>
      <c r="G1631" s="1" t="s">
        <v>19</v>
      </c>
      <c r="H1631" s="1" t="s">
        <v>20</v>
      </c>
      <c r="I1631" s="3" t="s">
        <v>10491</v>
      </c>
      <c r="J1631" s="5" t="s">
        <v>3329</v>
      </c>
      <c r="M1631" s="1" t="s">
        <v>22</v>
      </c>
      <c r="N1631" s="1" t="s">
        <v>6489</v>
      </c>
    </row>
    <row r="1632" spans="1:14" x14ac:dyDescent="0.25">
      <c r="A1632" s="1" t="s">
        <v>14</v>
      </c>
      <c r="B1632" s="1" t="s">
        <v>6542</v>
      </c>
      <c r="C1632" s="4" t="s">
        <v>6543</v>
      </c>
      <c r="D1632" s="5" t="s">
        <v>6544</v>
      </c>
      <c r="E1632" s="1" t="s">
        <v>17</v>
      </c>
      <c r="F1632" s="1" t="s">
        <v>263</v>
      </c>
      <c r="G1632" s="1" t="s">
        <v>19</v>
      </c>
      <c r="H1632" s="1" t="s">
        <v>20</v>
      </c>
      <c r="I1632" s="3" t="s">
        <v>10491</v>
      </c>
      <c r="J1632" s="5" t="s">
        <v>3333</v>
      </c>
      <c r="M1632" s="1" t="s">
        <v>22</v>
      </c>
      <c r="N1632" s="1" t="s">
        <v>6489</v>
      </c>
    </row>
    <row r="1633" spans="1:14" x14ac:dyDescent="0.25">
      <c r="A1633" s="1" t="s">
        <v>14</v>
      </c>
      <c r="B1633" s="1" t="s">
        <v>6545</v>
      </c>
      <c r="C1633" s="4" t="s">
        <v>6546</v>
      </c>
      <c r="D1633" s="5" t="s">
        <v>6547</v>
      </c>
      <c r="E1633" s="1" t="s">
        <v>17</v>
      </c>
      <c r="F1633" s="1" t="s">
        <v>263</v>
      </c>
      <c r="G1633" s="1" t="s">
        <v>19</v>
      </c>
      <c r="H1633" s="1" t="s">
        <v>20</v>
      </c>
      <c r="I1633" s="3" t="s">
        <v>10491</v>
      </c>
      <c r="J1633" s="5" t="s">
        <v>3337</v>
      </c>
      <c r="M1633" s="1" t="s">
        <v>22</v>
      </c>
      <c r="N1633" s="1" t="s">
        <v>6489</v>
      </c>
    </row>
    <row r="1634" spans="1:14" x14ac:dyDescent="0.25">
      <c r="A1634" s="1" t="s">
        <v>14</v>
      </c>
      <c r="B1634" s="1" t="s">
        <v>6548</v>
      </c>
      <c r="C1634" s="4" t="s">
        <v>6549</v>
      </c>
      <c r="D1634" s="5" t="s">
        <v>6550</v>
      </c>
      <c r="E1634" s="1" t="s">
        <v>17</v>
      </c>
      <c r="F1634" s="1" t="s">
        <v>263</v>
      </c>
      <c r="G1634" s="1" t="s">
        <v>19</v>
      </c>
      <c r="H1634" s="1" t="s">
        <v>20</v>
      </c>
      <c r="I1634" s="3" t="s">
        <v>10491</v>
      </c>
      <c r="J1634" s="5" t="s">
        <v>3341</v>
      </c>
      <c r="M1634" s="1" t="s">
        <v>22</v>
      </c>
      <c r="N1634" s="1" t="s">
        <v>6489</v>
      </c>
    </row>
    <row r="1635" spans="1:14" x14ac:dyDescent="0.25">
      <c r="A1635" s="1" t="s">
        <v>14</v>
      </c>
      <c r="B1635" s="1" t="s">
        <v>6551</v>
      </c>
      <c r="C1635" s="4" t="s">
        <v>6552</v>
      </c>
      <c r="D1635" s="5" t="s">
        <v>6553</v>
      </c>
      <c r="E1635" s="1" t="s">
        <v>17</v>
      </c>
      <c r="F1635" s="1" t="s">
        <v>263</v>
      </c>
      <c r="G1635" s="1" t="s">
        <v>19</v>
      </c>
      <c r="H1635" s="1" t="s">
        <v>20</v>
      </c>
      <c r="I1635" s="3" t="s">
        <v>10491</v>
      </c>
      <c r="J1635" s="5" t="s">
        <v>3345</v>
      </c>
      <c r="M1635" s="1" t="s">
        <v>22</v>
      </c>
      <c r="N1635" s="1" t="s">
        <v>6489</v>
      </c>
    </row>
    <row r="1636" spans="1:14" x14ac:dyDescent="0.25">
      <c r="A1636" s="1" t="s">
        <v>14</v>
      </c>
      <c r="B1636" s="1" t="s">
        <v>6554</v>
      </c>
      <c r="C1636" s="4" t="s">
        <v>6555</v>
      </c>
      <c r="D1636" s="5" t="s">
        <v>6556</v>
      </c>
      <c r="E1636" s="1" t="s">
        <v>17</v>
      </c>
      <c r="F1636" s="1" t="s">
        <v>263</v>
      </c>
      <c r="G1636" s="1" t="s">
        <v>19</v>
      </c>
      <c r="H1636" s="1" t="s">
        <v>20</v>
      </c>
      <c r="I1636" s="3" t="s">
        <v>10491</v>
      </c>
      <c r="J1636" s="5" t="s">
        <v>3349</v>
      </c>
      <c r="M1636" s="1" t="s">
        <v>22</v>
      </c>
      <c r="N1636" s="1" t="s">
        <v>6489</v>
      </c>
    </row>
    <row r="1637" spans="1:14" x14ac:dyDescent="0.25">
      <c r="A1637" s="1" t="s">
        <v>14</v>
      </c>
      <c r="B1637" s="1" t="s">
        <v>6557</v>
      </c>
      <c r="C1637" s="4" t="s">
        <v>6558</v>
      </c>
      <c r="D1637" s="5" t="s">
        <v>6559</v>
      </c>
      <c r="E1637" s="1" t="s">
        <v>17</v>
      </c>
      <c r="F1637" s="1" t="s">
        <v>263</v>
      </c>
      <c r="G1637" s="1" t="s">
        <v>19</v>
      </c>
      <c r="H1637" s="1" t="s">
        <v>20</v>
      </c>
      <c r="I1637" s="3" t="s">
        <v>10491</v>
      </c>
      <c r="J1637" s="5" t="s">
        <v>3353</v>
      </c>
      <c r="M1637" s="1" t="s">
        <v>22</v>
      </c>
      <c r="N1637" s="1" t="s">
        <v>6489</v>
      </c>
    </row>
    <row r="1638" spans="1:14" x14ac:dyDescent="0.25">
      <c r="A1638" s="1" t="s">
        <v>14</v>
      </c>
      <c r="B1638" s="1" t="s">
        <v>6560</v>
      </c>
      <c r="C1638" s="4" t="s">
        <v>6561</v>
      </c>
      <c r="D1638" s="5" t="s">
        <v>6562</v>
      </c>
      <c r="E1638" s="1" t="s">
        <v>17</v>
      </c>
      <c r="F1638" s="1" t="s">
        <v>263</v>
      </c>
      <c r="G1638" s="1" t="s">
        <v>19</v>
      </c>
      <c r="H1638" s="1" t="s">
        <v>20</v>
      </c>
      <c r="I1638" s="3" t="s">
        <v>10491</v>
      </c>
      <c r="J1638" s="5" t="s">
        <v>3357</v>
      </c>
      <c r="M1638" s="1" t="s">
        <v>22</v>
      </c>
      <c r="N1638" s="1" t="s">
        <v>6489</v>
      </c>
    </row>
    <row r="1639" spans="1:14" x14ac:dyDescent="0.25">
      <c r="A1639" s="1" t="s">
        <v>14</v>
      </c>
      <c r="B1639" s="1" t="s">
        <v>6563</v>
      </c>
      <c r="C1639" s="4" t="s">
        <v>6564</v>
      </c>
      <c r="D1639" s="5" t="s">
        <v>6565</v>
      </c>
      <c r="E1639" s="1" t="s">
        <v>17</v>
      </c>
      <c r="F1639" s="1" t="s">
        <v>263</v>
      </c>
      <c r="G1639" s="1" t="s">
        <v>19</v>
      </c>
      <c r="H1639" s="1" t="s">
        <v>20</v>
      </c>
      <c r="I1639" s="3" t="s">
        <v>10491</v>
      </c>
      <c r="J1639" s="5" t="s">
        <v>3361</v>
      </c>
      <c r="M1639" s="1" t="s">
        <v>22</v>
      </c>
      <c r="N1639" s="1" t="s">
        <v>6489</v>
      </c>
    </row>
    <row r="1640" spans="1:14" x14ac:dyDescent="0.25">
      <c r="A1640" s="1" t="s">
        <v>14</v>
      </c>
      <c r="B1640" s="1" t="s">
        <v>6566</v>
      </c>
      <c r="C1640" s="4" t="s">
        <v>6567</v>
      </c>
      <c r="D1640" s="5" t="s">
        <v>6568</v>
      </c>
      <c r="E1640" s="1" t="s">
        <v>17</v>
      </c>
      <c r="F1640" s="1" t="s">
        <v>263</v>
      </c>
      <c r="G1640" s="1" t="s">
        <v>19</v>
      </c>
      <c r="H1640" s="1" t="s">
        <v>20</v>
      </c>
      <c r="I1640" s="3" t="s">
        <v>10491</v>
      </c>
      <c r="J1640" s="5" t="s">
        <v>3365</v>
      </c>
      <c r="M1640" s="1" t="s">
        <v>22</v>
      </c>
      <c r="N1640" s="1" t="s">
        <v>6489</v>
      </c>
    </row>
    <row r="1641" spans="1:14" x14ac:dyDescent="0.25">
      <c r="A1641" s="1" t="s">
        <v>14</v>
      </c>
      <c r="B1641" s="1" t="s">
        <v>6569</v>
      </c>
      <c r="C1641" s="4" t="s">
        <v>6570</v>
      </c>
      <c r="D1641" s="5" t="s">
        <v>6571</v>
      </c>
      <c r="E1641" s="1" t="s">
        <v>17</v>
      </c>
      <c r="F1641" s="1" t="s">
        <v>263</v>
      </c>
      <c r="G1641" s="1" t="s">
        <v>19</v>
      </c>
      <c r="H1641" s="1" t="s">
        <v>20</v>
      </c>
      <c r="I1641" s="3" t="s">
        <v>10491</v>
      </c>
      <c r="J1641" s="5" t="s">
        <v>3369</v>
      </c>
      <c r="M1641" s="1" t="s">
        <v>22</v>
      </c>
      <c r="N1641" s="1" t="s">
        <v>6489</v>
      </c>
    </row>
    <row r="1642" spans="1:14" x14ac:dyDescent="0.25">
      <c r="A1642" s="1" t="s">
        <v>14</v>
      </c>
      <c r="B1642" s="1" t="s">
        <v>6572</v>
      </c>
      <c r="C1642" s="4" t="s">
        <v>6573</v>
      </c>
      <c r="D1642" s="5" t="s">
        <v>6574</v>
      </c>
      <c r="E1642" s="1" t="s">
        <v>17</v>
      </c>
      <c r="F1642" s="1" t="s">
        <v>263</v>
      </c>
      <c r="G1642" s="1" t="s">
        <v>19</v>
      </c>
      <c r="H1642" s="1" t="s">
        <v>20</v>
      </c>
      <c r="I1642" s="3" t="s">
        <v>10491</v>
      </c>
      <c r="J1642" s="5" t="s">
        <v>3373</v>
      </c>
      <c r="M1642" s="1" t="s">
        <v>22</v>
      </c>
      <c r="N1642" s="1" t="s">
        <v>6489</v>
      </c>
    </row>
    <row r="1643" spans="1:14" x14ac:dyDescent="0.25">
      <c r="A1643" s="1" t="s">
        <v>14</v>
      </c>
      <c r="B1643" s="1" t="s">
        <v>6575</v>
      </c>
      <c r="C1643" s="4" t="s">
        <v>6576</v>
      </c>
      <c r="D1643" s="5" t="s">
        <v>6577</v>
      </c>
      <c r="E1643" s="1" t="s">
        <v>17</v>
      </c>
      <c r="F1643" s="1" t="s">
        <v>263</v>
      </c>
      <c r="G1643" s="1" t="s">
        <v>19</v>
      </c>
      <c r="H1643" s="1" t="s">
        <v>20</v>
      </c>
      <c r="I1643" s="3" t="s">
        <v>10491</v>
      </c>
      <c r="J1643" s="5" t="s">
        <v>3377</v>
      </c>
      <c r="M1643" s="1" t="s">
        <v>22</v>
      </c>
      <c r="N1643" s="1" t="s">
        <v>6489</v>
      </c>
    </row>
    <row r="1644" spans="1:14" x14ac:dyDescent="0.25">
      <c r="A1644" s="1" t="s">
        <v>14</v>
      </c>
      <c r="B1644" s="1" t="s">
        <v>6578</v>
      </c>
      <c r="C1644" s="4" t="s">
        <v>6579</v>
      </c>
      <c r="D1644" s="5" t="s">
        <v>6580</v>
      </c>
      <c r="E1644" s="1" t="s">
        <v>17</v>
      </c>
      <c r="F1644" s="1" t="s">
        <v>263</v>
      </c>
      <c r="G1644" s="1" t="s">
        <v>19</v>
      </c>
      <c r="H1644" s="1" t="s">
        <v>20</v>
      </c>
      <c r="I1644" s="3" t="s">
        <v>10491</v>
      </c>
      <c r="J1644" s="5" t="s">
        <v>3381</v>
      </c>
      <c r="M1644" s="1" t="s">
        <v>22</v>
      </c>
      <c r="N1644" s="1" t="s">
        <v>6489</v>
      </c>
    </row>
    <row r="1645" spans="1:14" x14ac:dyDescent="0.25">
      <c r="A1645" s="1" t="s">
        <v>14</v>
      </c>
      <c r="B1645" s="1" t="s">
        <v>6581</v>
      </c>
      <c r="C1645" s="4" t="s">
        <v>6582</v>
      </c>
      <c r="D1645" s="5" t="s">
        <v>6583</v>
      </c>
      <c r="E1645" s="1" t="s">
        <v>17</v>
      </c>
      <c r="F1645" s="1" t="s">
        <v>263</v>
      </c>
      <c r="G1645" s="1" t="s">
        <v>19</v>
      </c>
      <c r="H1645" s="1" t="s">
        <v>20</v>
      </c>
      <c r="I1645" s="3" t="s">
        <v>10491</v>
      </c>
      <c r="J1645" s="5" t="s">
        <v>3385</v>
      </c>
      <c r="M1645" s="1" t="s">
        <v>22</v>
      </c>
      <c r="N1645" s="1" t="s">
        <v>6489</v>
      </c>
    </row>
    <row r="1646" spans="1:14" x14ac:dyDescent="0.25">
      <c r="A1646" s="1" t="s">
        <v>14</v>
      </c>
      <c r="B1646" s="1" t="s">
        <v>6584</v>
      </c>
      <c r="C1646" s="4" t="s">
        <v>6585</v>
      </c>
      <c r="D1646" s="5" t="s">
        <v>6586</v>
      </c>
      <c r="E1646" s="1" t="s">
        <v>17</v>
      </c>
      <c r="F1646" s="1" t="s">
        <v>263</v>
      </c>
      <c r="G1646" s="1" t="s">
        <v>19</v>
      </c>
      <c r="H1646" s="1" t="s">
        <v>20</v>
      </c>
      <c r="I1646" s="3" t="s">
        <v>10491</v>
      </c>
      <c r="J1646" s="5" t="s">
        <v>3389</v>
      </c>
      <c r="M1646" s="1" t="s">
        <v>22</v>
      </c>
      <c r="N1646" s="1" t="s">
        <v>6489</v>
      </c>
    </row>
    <row r="1647" spans="1:14" x14ac:dyDescent="0.25">
      <c r="A1647" s="1" t="s">
        <v>14</v>
      </c>
      <c r="B1647" s="1" t="s">
        <v>6587</v>
      </c>
      <c r="C1647" s="4" t="s">
        <v>6588</v>
      </c>
      <c r="D1647" s="5" t="s">
        <v>6589</v>
      </c>
      <c r="E1647" s="1" t="s">
        <v>17</v>
      </c>
      <c r="F1647" s="1" t="s">
        <v>263</v>
      </c>
      <c r="G1647" s="1" t="s">
        <v>19</v>
      </c>
      <c r="H1647" s="1" t="s">
        <v>20</v>
      </c>
      <c r="I1647" s="3" t="s">
        <v>10491</v>
      </c>
      <c r="J1647" s="5" t="s">
        <v>3393</v>
      </c>
      <c r="M1647" s="1" t="s">
        <v>22</v>
      </c>
      <c r="N1647" s="1" t="s">
        <v>6489</v>
      </c>
    </row>
    <row r="1648" spans="1:14" x14ac:dyDescent="0.25">
      <c r="A1648" s="1" t="s">
        <v>14</v>
      </c>
      <c r="B1648" s="1" t="s">
        <v>6590</v>
      </c>
      <c r="C1648" s="4" t="s">
        <v>6591</v>
      </c>
      <c r="D1648" s="5" t="s">
        <v>6592</v>
      </c>
      <c r="E1648" s="1" t="s">
        <v>17</v>
      </c>
      <c r="F1648" s="1" t="s">
        <v>263</v>
      </c>
      <c r="G1648" s="1" t="s">
        <v>19</v>
      </c>
      <c r="H1648" s="1" t="s">
        <v>20</v>
      </c>
      <c r="I1648" s="3" t="s">
        <v>10491</v>
      </c>
      <c r="J1648" s="5" t="s">
        <v>3397</v>
      </c>
      <c r="M1648" s="1" t="s">
        <v>22</v>
      </c>
      <c r="N1648" s="1" t="s">
        <v>6489</v>
      </c>
    </row>
    <row r="1649" spans="1:14" x14ac:dyDescent="0.25">
      <c r="A1649" s="1" t="s">
        <v>14</v>
      </c>
      <c r="B1649" s="1" t="s">
        <v>6593</v>
      </c>
      <c r="C1649" s="4" t="s">
        <v>6594</v>
      </c>
      <c r="D1649" s="5" t="s">
        <v>6595</v>
      </c>
      <c r="E1649" s="1" t="s">
        <v>17</v>
      </c>
      <c r="F1649" s="1" t="s">
        <v>263</v>
      </c>
      <c r="G1649" s="1" t="s">
        <v>19</v>
      </c>
      <c r="H1649" s="1" t="s">
        <v>20</v>
      </c>
      <c r="I1649" s="3" t="s">
        <v>10491</v>
      </c>
      <c r="J1649" s="5" t="s">
        <v>3401</v>
      </c>
      <c r="M1649" s="1" t="s">
        <v>22</v>
      </c>
      <c r="N1649" s="1" t="s">
        <v>6489</v>
      </c>
    </row>
    <row r="1650" spans="1:14" x14ac:dyDescent="0.25">
      <c r="A1650" s="1" t="s">
        <v>14</v>
      </c>
      <c r="B1650" s="1" t="s">
        <v>6596</v>
      </c>
      <c r="C1650" s="4" t="s">
        <v>6597</v>
      </c>
      <c r="D1650" s="5" t="s">
        <v>6598</v>
      </c>
      <c r="E1650" s="1" t="s">
        <v>17</v>
      </c>
      <c r="F1650" s="1" t="s">
        <v>263</v>
      </c>
      <c r="G1650" s="1" t="s">
        <v>19</v>
      </c>
      <c r="H1650" s="1" t="s">
        <v>20</v>
      </c>
      <c r="I1650" s="3" t="s">
        <v>10491</v>
      </c>
      <c r="J1650" s="5" t="s">
        <v>3405</v>
      </c>
      <c r="M1650" s="1" t="s">
        <v>22</v>
      </c>
      <c r="N1650" s="1" t="s">
        <v>6489</v>
      </c>
    </row>
    <row r="1651" spans="1:14" x14ac:dyDescent="0.25">
      <c r="A1651" s="1" t="s">
        <v>14</v>
      </c>
      <c r="B1651" s="1" t="s">
        <v>6599</v>
      </c>
      <c r="C1651" s="4" t="s">
        <v>6600</v>
      </c>
      <c r="D1651" s="5" t="s">
        <v>6601</v>
      </c>
      <c r="E1651" s="1" t="s">
        <v>17</v>
      </c>
      <c r="F1651" s="1" t="s">
        <v>263</v>
      </c>
      <c r="G1651" s="1" t="s">
        <v>19</v>
      </c>
      <c r="H1651" s="1" t="s">
        <v>20</v>
      </c>
      <c r="I1651" s="3" t="s">
        <v>10491</v>
      </c>
      <c r="J1651" s="5" t="s">
        <v>3409</v>
      </c>
      <c r="M1651" s="1" t="s">
        <v>22</v>
      </c>
      <c r="N1651" s="1" t="s">
        <v>6489</v>
      </c>
    </row>
    <row r="1652" spans="1:14" x14ac:dyDescent="0.25">
      <c r="A1652" s="1" t="s">
        <v>14</v>
      </c>
      <c r="B1652" s="1" t="s">
        <v>6602</v>
      </c>
      <c r="C1652" s="4" t="s">
        <v>6603</v>
      </c>
      <c r="D1652" s="5" t="s">
        <v>6604</v>
      </c>
      <c r="E1652" s="1" t="s">
        <v>17</v>
      </c>
      <c r="F1652" s="1" t="s">
        <v>263</v>
      </c>
      <c r="G1652" s="1" t="s">
        <v>19</v>
      </c>
      <c r="H1652" s="1" t="s">
        <v>20</v>
      </c>
      <c r="I1652" s="3" t="s">
        <v>10491</v>
      </c>
      <c r="J1652" s="5" t="s">
        <v>3413</v>
      </c>
      <c r="M1652" s="1" t="s">
        <v>22</v>
      </c>
      <c r="N1652" s="1" t="s">
        <v>6489</v>
      </c>
    </row>
    <row r="1653" spans="1:14" x14ac:dyDescent="0.25">
      <c r="A1653" s="1" t="s">
        <v>14</v>
      </c>
      <c r="B1653" s="1" t="s">
        <v>6605</v>
      </c>
      <c r="C1653" s="4" t="s">
        <v>6606</v>
      </c>
      <c r="D1653" s="5" t="s">
        <v>6607</v>
      </c>
      <c r="E1653" s="1" t="s">
        <v>17</v>
      </c>
      <c r="F1653" s="1" t="s">
        <v>263</v>
      </c>
      <c r="G1653" s="1" t="s">
        <v>19</v>
      </c>
      <c r="H1653" s="1" t="s">
        <v>20</v>
      </c>
      <c r="I1653" s="3" t="s">
        <v>10491</v>
      </c>
      <c r="J1653" s="5" t="s">
        <v>3417</v>
      </c>
      <c r="M1653" s="1" t="s">
        <v>22</v>
      </c>
      <c r="N1653" s="1" t="s">
        <v>6489</v>
      </c>
    </row>
    <row r="1654" spans="1:14" x14ac:dyDescent="0.25">
      <c r="A1654" s="1" t="s">
        <v>14</v>
      </c>
      <c r="B1654" s="1" t="s">
        <v>6608</v>
      </c>
      <c r="C1654" s="4" t="s">
        <v>6609</v>
      </c>
      <c r="D1654" s="5" t="s">
        <v>6610</v>
      </c>
      <c r="E1654" s="1" t="s">
        <v>17</v>
      </c>
      <c r="F1654" s="1" t="s">
        <v>263</v>
      </c>
      <c r="G1654" s="1" t="s">
        <v>19</v>
      </c>
      <c r="H1654" s="1" t="s">
        <v>20</v>
      </c>
      <c r="I1654" s="3" t="s">
        <v>10491</v>
      </c>
      <c r="J1654" s="5" t="s">
        <v>3421</v>
      </c>
      <c r="M1654" s="1" t="s">
        <v>22</v>
      </c>
      <c r="N1654" s="1" t="s">
        <v>6489</v>
      </c>
    </row>
    <row r="1655" spans="1:14" x14ac:dyDescent="0.25">
      <c r="A1655" s="1" t="s">
        <v>14</v>
      </c>
      <c r="B1655" s="1" t="s">
        <v>6611</v>
      </c>
      <c r="C1655" s="4" t="s">
        <v>6612</v>
      </c>
      <c r="D1655" s="5" t="s">
        <v>6613</v>
      </c>
      <c r="E1655" s="1" t="s">
        <v>17</v>
      </c>
      <c r="F1655" s="1" t="s">
        <v>263</v>
      </c>
      <c r="G1655" s="1" t="s">
        <v>19</v>
      </c>
      <c r="H1655" s="1" t="s">
        <v>20</v>
      </c>
      <c r="I1655" s="3" t="s">
        <v>10491</v>
      </c>
      <c r="J1655" s="5" t="s">
        <v>3425</v>
      </c>
      <c r="M1655" s="1" t="s">
        <v>22</v>
      </c>
      <c r="N1655" s="1" t="s">
        <v>6489</v>
      </c>
    </row>
    <row r="1656" spans="1:14" x14ac:dyDescent="0.25">
      <c r="A1656" s="1" t="s">
        <v>14</v>
      </c>
      <c r="B1656" s="1" t="s">
        <v>6614</v>
      </c>
      <c r="C1656" s="4" t="s">
        <v>6615</v>
      </c>
      <c r="D1656" s="5" t="s">
        <v>6616</v>
      </c>
      <c r="E1656" s="1" t="s">
        <v>17</v>
      </c>
      <c r="F1656" s="1" t="s">
        <v>263</v>
      </c>
      <c r="G1656" s="1" t="s">
        <v>19</v>
      </c>
      <c r="H1656" s="1" t="s">
        <v>20</v>
      </c>
      <c r="I1656" s="3" t="s">
        <v>10491</v>
      </c>
      <c r="J1656" s="5" t="s">
        <v>3429</v>
      </c>
      <c r="M1656" s="1" t="s">
        <v>22</v>
      </c>
      <c r="N1656" s="1" t="s">
        <v>6489</v>
      </c>
    </row>
    <row r="1657" spans="1:14" x14ac:dyDescent="0.25">
      <c r="A1657" s="1" t="s">
        <v>14</v>
      </c>
      <c r="B1657" s="1" t="s">
        <v>6617</v>
      </c>
      <c r="C1657" s="4" t="s">
        <v>6618</v>
      </c>
      <c r="D1657" s="5" t="s">
        <v>6619</v>
      </c>
      <c r="E1657" s="1" t="s">
        <v>17</v>
      </c>
      <c r="F1657" s="1" t="s">
        <v>263</v>
      </c>
      <c r="G1657" s="1" t="s">
        <v>19</v>
      </c>
      <c r="H1657" s="1" t="s">
        <v>20</v>
      </c>
      <c r="I1657" s="3" t="s">
        <v>10491</v>
      </c>
      <c r="J1657" s="5" t="s">
        <v>3433</v>
      </c>
      <c r="M1657" s="1" t="s">
        <v>22</v>
      </c>
      <c r="N1657" s="1" t="s">
        <v>6489</v>
      </c>
    </row>
    <row r="1658" spans="1:14" x14ac:dyDescent="0.25">
      <c r="A1658" s="1" t="s">
        <v>14</v>
      </c>
      <c r="B1658" s="1" t="s">
        <v>6620</v>
      </c>
      <c r="C1658" s="4" t="s">
        <v>6621</v>
      </c>
      <c r="D1658" s="5" t="s">
        <v>6622</v>
      </c>
      <c r="E1658" s="1" t="s">
        <v>17</v>
      </c>
      <c r="F1658" s="1" t="s">
        <v>263</v>
      </c>
      <c r="G1658" s="1" t="s">
        <v>19</v>
      </c>
      <c r="H1658" s="1" t="s">
        <v>20</v>
      </c>
      <c r="I1658" s="3" t="s">
        <v>10491</v>
      </c>
      <c r="J1658" s="5" t="s">
        <v>3437</v>
      </c>
      <c r="M1658" s="1" t="s">
        <v>22</v>
      </c>
      <c r="N1658" s="1" t="s">
        <v>6489</v>
      </c>
    </row>
    <row r="1659" spans="1:14" x14ac:dyDescent="0.25">
      <c r="A1659" s="1" t="s">
        <v>14</v>
      </c>
      <c r="B1659" s="1" t="s">
        <v>6623</v>
      </c>
      <c r="C1659" s="4" t="s">
        <v>6624</v>
      </c>
      <c r="D1659" s="5" t="s">
        <v>6625</v>
      </c>
      <c r="E1659" s="1" t="s">
        <v>17</v>
      </c>
      <c r="F1659" s="1" t="s">
        <v>263</v>
      </c>
      <c r="G1659" s="1" t="s">
        <v>19</v>
      </c>
      <c r="H1659" s="1" t="s">
        <v>20</v>
      </c>
      <c r="I1659" s="3" t="s">
        <v>10491</v>
      </c>
      <c r="J1659" s="5" t="s">
        <v>3441</v>
      </c>
      <c r="M1659" s="1" t="s">
        <v>22</v>
      </c>
      <c r="N1659" s="1" t="s">
        <v>6489</v>
      </c>
    </row>
    <row r="1660" spans="1:14" x14ac:dyDescent="0.25">
      <c r="A1660" s="1" t="s">
        <v>14</v>
      </c>
      <c r="B1660" s="1" t="s">
        <v>6626</v>
      </c>
      <c r="C1660" s="4" t="s">
        <v>6627</v>
      </c>
      <c r="D1660" s="5" t="s">
        <v>6628</v>
      </c>
      <c r="E1660" s="1" t="s">
        <v>17</v>
      </c>
      <c r="F1660" s="1" t="s">
        <v>263</v>
      </c>
      <c r="G1660" s="1" t="s">
        <v>19</v>
      </c>
      <c r="H1660" s="1" t="s">
        <v>20</v>
      </c>
      <c r="I1660" s="3" t="s">
        <v>10491</v>
      </c>
      <c r="J1660" s="5" t="s">
        <v>3445</v>
      </c>
      <c r="M1660" s="1" t="s">
        <v>22</v>
      </c>
      <c r="N1660" s="1" t="s">
        <v>6489</v>
      </c>
    </row>
    <row r="1661" spans="1:14" x14ac:dyDescent="0.25">
      <c r="A1661" s="1" t="s">
        <v>14</v>
      </c>
      <c r="B1661" s="1" t="s">
        <v>6629</v>
      </c>
      <c r="C1661" s="4" t="s">
        <v>6630</v>
      </c>
      <c r="D1661" s="5" t="s">
        <v>6631</v>
      </c>
      <c r="E1661" s="1" t="s">
        <v>17</v>
      </c>
      <c r="F1661" s="1" t="s">
        <v>263</v>
      </c>
      <c r="G1661" s="1" t="s">
        <v>19</v>
      </c>
      <c r="H1661" s="1" t="s">
        <v>20</v>
      </c>
      <c r="I1661" s="3" t="s">
        <v>10491</v>
      </c>
      <c r="J1661" s="5" t="s">
        <v>3449</v>
      </c>
      <c r="M1661" s="1" t="s">
        <v>22</v>
      </c>
      <c r="N1661" s="1" t="s">
        <v>6489</v>
      </c>
    </row>
    <row r="1662" spans="1:14" x14ac:dyDescent="0.25">
      <c r="A1662" s="1" t="s">
        <v>14</v>
      </c>
      <c r="B1662" s="1" t="s">
        <v>6632</v>
      </c>
      <c r="C1662" s="4" t="s">
        <v>6633</v>
      </c>
      <c r="D1662" s="5" t="s">
        <v>6634</v>
      </c>
      <c r="E1662" s="1" t="s">
        <v>17</v>
      </c>
      <c r="F1662" s="1" t="s">
        <v>263</v>
      </c>
      <c r="G1662" s="1" t="s">
        <v>19</v>
      </c>
      <c r="H1662" s="1" t="s">
        <v>20</v>
      </c>
      <c r="I1662" s="3" t="s">
        <v>10491</v>
      </c>
      <c r="J1662" s="5" t="s">
        <v>3453</v>
      </c>
      <c r="M1662" s="1" t="s">
        <v>22</v>
      </c>
      <c r="N1662" s="1" t="s">
        <v>6489</v>
      </c>
    </row>
    <row r="1663" spans="1:14" x14ac:dyDescent="0.25">
      <c r="A1663" s="1" t="s">
        <v>14</v>
      </c>
      <c r="B1663" s="1" t="s">
        <v>6635</v>
      </c>
      <c r="C1663" s="4" t="s">
        <v>6636</v>
      </c>
      <c r="D1663" s="5" t="s">
        <v>6637</v>
      </c>
      <c r="E1663" s="1" t="s">
        <v>17</v>
      </c>
      <c r="F1663" s="1" t="s">
        <v>263</v>
      </c>
      <c r="G1663" s="1" t="s">
        <v>19</v>
      </c>
      <c r="H1663" s="1" t="s">
        <v>20</v>
      </c>
      <c r="I1663" s="3" t="s">
        <v>10491</v>
      </c>
      <c r="J1663" s="5" t="s">
        <v>3457</v>
      </c>
      <c r="M1663" s="1" t="s">
        <v>22</v>
      </c>
      <c r="N1663" s="1" t="s">
        <v>6489</v>
      </c>
    </row>
    <row r="1664" spans="1:14" x14ac:dyDescent="0.25">
      <c r="A1664" s="1" t="s">
        <v>14</v>
      </c>
      <c r="B1664" s="1" t="s">
        <v>6638</v>
      </c>
      <c r="C1664" s="4" t="s">
        <v>6639</v>
      </c>
      <c r="D1664" s="5" t="s">
        <v>6640</v>
      </c>
      <c r="E1664" s="1" t="s">
        <v>17</v>
      </c>
      <c r="F1664" s="1" t="s">
        <v>263</v>
      </c>
      <c r="G1664" s="1" t="s">
        <v>19</v>
      </c>
      <c r="H1664" s="1" t="s">
        <v>20</v>
      </c>
      <c r="I1664" s="3" t="s">
        <v>10491</v>
      </c>
      <c r="J1664" s="5" t="s">
        <v>3461</v>
      </c>
      <c r="M1664" s="1" t="s">
        <v>22</v>
      </c>
      <c r="N1664" s="1" t="s">
        <v>6489</v>
      </c>
    </row>
    <row r="1665" spans="1:14" x14ac:dyDescent="0.25">
      <c r="A1665" s="1" t="s">
        <v>14</v>
      </c>
      <c r="B1665" s="1" t="s">
        <v>6641</v>
      </c>
      <c r="C1665" s="4" t="s">
        <v>6642</v>
      </c>
      <c r="D1665" s="5" t="s">
        <v>6643</v>
      </c>
      <c r="E1665" s="1" t="s">
        <v>17</v>
      </c>
      <c r="F1665" s="1" t="s">
        <v>263</v>
      </c>
      <c r="G1665" s="1" t="s">
        <v>19</v>
      </c>
      <c r="H1665" s="1" t="s">
        <v>20</v>
      </c>
      <c r="I1665" s="3" t="s">
        <v>10491</v>
      </c>
      <c r="J1665" s="5" t="s">
        <v>3465</v>
      </c>
      <c r="M1665" s="1" t="s">
        <v>22</v>
      </c>
      <c r="N1665" s="1" t="s">
        <v>6489</v>
      </c>
    </row>
    <row r="1666" spans="1:14" x14ac:dyDescent="0.25">
      <c r="A1666" s="1" t="s">
        <v>14</v>
      </c>
      <c r="B1666" s="1" t="s">
        <v>6644</v>
      </c>
      <c r="C1666" s="4" t="s">
        <v>6645</v>
      </c>
      <c r="D1666" s="5" t="s">
        <v>6646</v>
      </c>
      <c r="E1666" s="1" t="s">
        <v>17</v>
      </c>
      <c r="F1666" s="1" t="s">
        <v>263</v>
      </c>
      <c r="G1666" s="1" t="s">
        <v>19</v>
      </c>
      <c r="H1666" s="1" t="s">
        <v>20</v>
      </c>
      <c r="I1666" s="3" t="s">
        <v>10491</v>
      </c>
      <c r="J1666" s="5" t="s">
        <v>3469</v>
      </c>
      <c r="M1666" s="1" t="s">
        <v>22</v>
      </c>
      <c r="N1666" s="1" t="s">
        <v>6489</v>
      </c>
    </row>
    <row r="1667" spans="1:14" x14ac:dyDescent="0.25">
      <c r="A1667" s="1" t="s">
        <v>14</v>
      </c>
      <c r="B1667" s="1" t="s">
        <v>6647</v>
      </c>
      <c r="C1667" s="4" t="s">
        <v>6648</v>
      </c>
      <c r="D1667" s="5" t="s">
        <v>6649</v>
      </c>
      <c r="E1667" s="1" t="s">
        <v>17</v>
      </c>
      <c r="F1667" s="1" t="s">
        <v>263</v>
      </c>
      <c r="G1667" s="1" t="s">
        <v>19</v>
      </c>
      <c r="H1667" s="1" t="s">
        <v>20</v>
      </c>
      <c r="I1667" s="3" t="s">
        <v>10491</v>
      </c>
      <c r="J1667" s="5" t="s">
        <v>3473</v>
      </c>
      <c r="M1667" s="1" t="s">
        <v>22</v>
      </c>
      <c r="N1667" s="1" t="s">
        <v>6489</v>
      </c>
    </row>
    <row r="1668" spans="1:14" x14ac:dyDescent="0.25">
      <c r="A1668" s="1" t="s">
        <v>14</v>
      </c>
      <c r="B1668" s="1" t="s">
        <v>6650</v>
      </c>
      <c r="C1668" s="4" t="s">
        <v>6651</v>
      </c>
      <c r="D1668" s="5" t="s">
        <v>6652</v>
      </c>
      <c r="E1668" s="1" t="s">
        <v>17</v>
      </c>
      <c r="F1668" s="1" t="s">
        <v>263</v>
      </c>
      <c r="G1668" s="1" t="s">
        <v>19</v>
      </c>
      <c r="H1668" s="1" t="s">
        <v>20</v>
      </c>
      <c r="I1668" s="3" t="s">
        <v>10491</v>
      </c>
      <c r="J1668" s="5" t="s">
        <v>3477</v>
      </c>
      <c r="M1668" s="1" t="s">
        <v>22</v>
      </c>
      <c r="N1668" s="1" t="s">
        <v>6489</v>
      </c>
    </row>
    <row r="1669" spans="1:14" x14ac:dyDescent="0.25">
      <c r="A1669" s="1" t="s">
        <v>14</v>
      </c>
      <c r="B1669" s="1" t="s">
        <v>6653</v>
      </c>
      <c r="C1669" s="4" t="s">
        <v>6654</v>
      </c>
      <c r="D1669" s="5" t="s">
        <v>6655</v>
      </c>
      <c r="E1669" s="1" t="s">
        <v>17</v>
      </c>
      <c r="F1669" s="1" t="s">
        <v>263</v>
      </c>
      <c r="G1669" s="1" t="s">
        <v>19</v>
      </c>
      <c r="H1669" s="1" t="s">
        <v>20</v>
      </c>
      <c r="I1669" s="3" t="s">
        <v>10491</v>
      </c>
      <c r="J1669" s="5" t="s">
        <v>3481</v>
      </c>
      <c r="M1669" s="1" t="s">
        <v>22</v>
      </c>
      <c r="N1669" s="1" t="s">
        <v>6489</v>
      </c>
    </row>
    <row r="1670" spans="1:14" x14ac:dyDescent="0.25">
      <c r="A1670" s="1" t="s">
        <v>14</v>
      </c>
      <c r="B1670" s="1" t="s">
        <v>6656</v>
      </c>
      <c r="C1670" s="4" t="s">
        <v>6657</v>
      </c>
      <c r="D1670" s="5" t="s">
        <v>6658</v>
      </c>
      <c r="E1670" s="1" t="s">
        <v>17</v>
      </c>
      <c r="F1670" s="1" t="s">
        <v>263</v>
      </c>
      <c r="G1670" s="1" t="s">
        <v>19</v>
      </c>
      <c r="H1670" s="1" t="s">
        <v>20</v>
      </c>
      <c r="I1670" s="3" t="s">
        <v>10491</v>
      </c>
      <c r="J1670" s="5" t="s">
        <v>3485</v>
      </c>
      <c r="M1670" s="1" t="s">
        <v>22</v>
      </c>
      <c r="N1670" s="1" t="s">
        <v>6489</v>
      </c>
    </row>
    <row r="1671" spans="1:14" x14ac:dyDescent="0.25">
      <c r="A1671" s="1" t="s">
        <v>14</v>
      </c>
      <c r="B1671" s="1" t="s">
        <v>6659</v>
      </c>
      <c r="C1671" s="4" t="s">
        <v>6660</v>
      </c>
      <c r="D1671" s="5" t="s">
        <v>6661</v>
      </c>
      <c r="E1671" s="1" t="s">
        <v>17</v>
      </c>
      <c r="F1671" s="1" t="s">
        <v>263</v>
      </c>
      <c r="G1671" s="1" t="s">
        <v>19</v>
      </c>
      <c r="H1671" s="1" t="s">
        <v>20</v>
      </c>
      <c r="I1671" s="3" t="s">
        <v>10491</v>
      </c>
      <c r="J1671" s="5" t="s">
        <v>3489</v>
      </c>
      <c r="M1671" s="1" t="s">
        <v>22</v>
      </c>
      <c r="N1671" s="1" t="s">
        <v>6489</v>
      </c>
    </row>
    <row r="1672" spans="1:14" x14ac:dyDescent="0.25">
      <c r="A1672" s="1" t="s">
        <v>14</v>
      </c>
      <c r="B1672" s="1" t="s">
        <v>6662</v>
      </c>
      <c r="C1672" s="4" t="s">
        <v>6663</v>
      </c>
      <c r="D1672" s="5" t="s">
        <v>6664</v>
      </c>
      <c r="E1672" s="1" t="s">
        <v>17</v>
      </c>
      <c r="F1672" s="1" t="s">
        <v>263</v>
      </c>
      <c r="G1672" s="1" t="s">
        <v>19</v>
      </c>
      <c r="H1672" s="1" t="s">
        <v>20</v>
      </c>
      <c r="I1672" s="3" t="s">
        <v>10491</v>
      </c>
      <c r="J1672" s="5" t="s">
        <v>3493</v>
      </c>
      <c r="M1672" s="1" t="s">
        <v>22</v>
      </c>
      <c r="N1672" s="1" t="s">
        <v>6489</v>
      </c>
    </row>
    <row r="1673" spans="1:14" x14ac:dyDescent="0.25">
      <c r="A1673" s="1" t="s">
        <v>14</v>
      </c>
      <c r="B1673" s="1" t="s">
        <v>6665</v>
      </c>
      <c r="C1673" s="4" t="s">
        <v>6666</v>
      </c>
      <c r="D1673" s="5" t="s">
        <v>6667</v>
      </c>
      <c r="E1673" s="1" t="s">
        <v>17</v>
      </c>
      <c r="F1673" s="1" t="s">
        <v>263</v>
      </c>
      <c r="G1673" s="1" t="s">
        <v>19</v>
      </c>
      <c r="H1673" s="1" t="s">
        <v>20</v>
      </c>
      <c r="I1673" s="3" t="s">
        <v>10491</v>
      </c>
      <c r="J1673" s="5" t="s">
        <v>3497</v>
      </c>
      <c r="M1673" s="1" t="s">
        <v>22</v>
      </c>
      <c r="N1673" s="1" t="s">
        <v>6489</v>
      </c>
    </row>
    <row r="1674" spans="1:14" x14ac:dyDescent="0.25">
      <c r="A1674" s="1" t="s">
        <v>14</v>
      </c>
      <c r="B1674" s="1" t="s">
        <v>6668</v>
      </c>
      <c r="C1674" s="4" t="s">
        <v>6669</v>
      </c>
      <c r="D1674" s="5" t="s">
        <v>6670</v>
      </c>
      <c r="E1674" s="1" t="s">
        <v>17</v>
      </c>
      <c r="F1674" s="1" t="s">
        <v>263</v>
      </c>
      <c r="G1674" s="1" t="s">
        <v>19</v>
      </c>
      <c r="H1674" s="1" t="s">
        <v>20</v>
      </c>
      <c r="I1674" s="3" t="s">
        <v>10491</v>
      </c>
      <c r="J1674" s="5" t="s">
        <v>3501</v>
      </c>
      <c r="M1674" s="1" t="s">
        <v>22</v>
      </c>
      <c r="N1674" s="1" t="s">
        <v>6489</v>
      </c>
    </row>
    <row r="1675" spans="1:14" x14ac:dyDescent="0.25">
      <c r="A1675" s="1" t="s">
        <v>14</v>
      </c>
      <c r="B1675" s="1" t="s">
        <v>6671</v>
      </c>
      <c r="C1675" s="4" t="s">
        <v>6672</v>
      </c>
      <c r="D1675" s="5" t="s">
        <v>6673</v>
      </c>
      <c r="E1675" s="1" t="s">
        <v>17</v>
      </c>
      <c r="F1675" s="1" t="s">
        <v>263</v>
      </c>
      <c r="G1675" s="1" t="s">
        <v>19</v>
      </c>
      <c r="H1675" s="1" t="s">
        <v>20</v>
      </c>
      <c r="I1675" s="3" t="s">
        <v>10491</v>
      </c>
      <c r="J1675" s="5" t="s">
        <v>3505</v>
      </c>
      <c r="M1675" s="1" t="s">
        <v>22</v>
      </c>
      <c r="N1675" s="1" t="s">
        <v>6489</v>
      </c>
    </row>
    <row r="1676" spans="1:14" x14ac:dyDescent="0.25">
      <c r="A1676" s="1" t="s">
        <v>14</v>
      </c>
      <c r="B1676" s="1" t="s">
        <v>6674</v>
      </c>
      <c r="C1676" s="4" t="s">
        <v>6675</v>
      </c>
      <c r="D1676" s="5" t="s">
        <v>6676</v>
      </c>
      <c r="E1676" s="1" t="s">
        <v>17</v>
      </c>
      <c r="F1676" s="1" t="s">
        <v>263</v>
      </c>
      <c r="G1676" s="1" t="s">
        <v>19</v>
      </c>
      <c r="H1676" s="1" t="s">
        <v>20</v>
      </c>
      <c r="I1676" s="3" t="s">
        <v>10491</v>
      </c>
      <c r="J1676" s="5" t="s">
        <v>3509</v>
      </c>
      <c r="M1676" s="1" t="s">
        <v>22</v>
      </c>
      <c r="N1676" s="1" t="s">
        <v>6489</v>
      </c>
    </row>
    <row r="1677" spans="1:14" x14ac:dyDescent="0.25">
      <c r="A1677" s="1" t="s">
        <v>14</v>
      </c>
      <c r="B1677" s="1" t="s">
        <v>6677</v>
      </c>
      <c r="C1677" s="4" t="s">
        <v>6678</v>
      </c>
      <c r="D1677" s="5" t="s">
        <v>6679</v>
      </c>
      <c r="E1677" s="1" t="s">
        <v>17</v>
      </c>
      <c r="F1677" s="1" t="s">
        <v>263</v>
      </c>
      <c r="G1677" s="1" t="s">
        <v>19</v>
      </c>
      <c r="H1677" s="1" t="s">
        <v>20</v>
      </c>
      <c r="I1677" s="3" t="s">
        <v>10491</v>
      </c>
      <c r="J1677" s="5" t="s">
        <v>3513</v>
      </c>
      <c r="M1677" s="1" t="s">
        <v>22</v>
      </c>
      <c r="N1677" s="1" t="s">
        <v>6489</v>
      </c>
    </row>
    <row r="1678" spans="1:14" x14ac:dyDescent="0.25">
      <c r="A1678" s="1" t="s">
        <v>14</v>
      </c>
      <c r="B1678" s="1" t="s">
        <v>6680</v>
      </c>
      <c r="C1678" s="4" t="s">
        <v>6681</v>
      </c>
      <c r="D1678" s="5" t="s">
        <v>6682</v>
      </c>
      <c r="E1678" s="1" t="s">
        <v>17</v>
      </c>
      <c r="F1678" s="1" t="s">
        <v>263</v>
      </c>
      <c r="G1678" s="1" t="s">
        <v>19</v>
      </c>
      <c r="H1678" s="1" t="s">
        <v>20</v>
      </c>
      <c r="I1678" s="3" t="s">
        <v>10491</v>
      </c>
      <c r="J1678" s="5" t="s">
        <v>3517</v>
      </c>
      <c r="M1678" s="1" t="s">
        <v>22</v>
      </c>
      <c r="N1678" s="1" t="s">
        <v>6489</v>
      </c>
    </row>
    <row r="1679" spans="1:14" x14ac:dyDescent="0.25">
      <c r="A1679" s="1" t="s">
        <v>14</v>
      </c>
      <c r="B1679" s="1" t="s">
        <v>6683</v>
      </c>
      <c r="C1679" s="4" t="s">
        <v>6684</v>
      </c>
      <c r="D1679" s="5" t="s">
        <v>6685</v>
      </c>
      <c r="E1679" s="1" t="s">
        <v>17</v>
      </c>
      <c r="F1679" s="1" t="s">
        <v>263</v>
      </c>
      <c r="G1679" s="1" t="s">
        <v>19</v>
      </c>
      <c r="H1679" s="1" t="s">
        <v>20</v>
      </c>
      <c r="I1679" s="3" t="s">
        <v>10491</v>
      </c>
      <c r="J1679" s="5" t="s">
        <v>3521</v>
      </c>
      <c r="M1679" s="1" t="s">
        <v>22</v>
      </c>
      <c r="N1679" s="1" t="s">
        <v>6489</v>
      </c>
    </row>
    <row r="1680" spans="1:14" x14ac:dyDescent="0.25">
      <c r="A1680" s="1" t="s">
        <v>14</v>
      </c>
      <c r="B1680" s="1" t="s">
        <v>6686</v>
      </c>
      <c r="C1680" s="4" t="s">
        <v>6687</v>
      </c>
      <c r="D1680" s="5" t="s">
        <v>6688</v>
      </c>
      <c r="E1680" s="1" t="s">
        <v>17</v>
      </c>
      <c r="F1680" s="1" t="s">
        <v>263</v>
      </c>
      <c r="G1680" s="1" t="s">
        <v>19</v>
      </c>
      <c r="H1680" s="1" t="s">
        <v>20</v>
      </c>
      <c r="I1680" s="3" t="s">
        <v>10491</v>
      </c>
      <c r="J1680" s="5" t="s">
        <v>3525</v>
      </c>
      <c r="M1680" s="1" t="s">
        <v>22</v>
      </c>
      <c r="N1680" s="1" t="s">
        <v>6489</v>
      </c>
    </row>
    <row r="1681" spans="1:14" x14ac:dyDescent="0.25">
      <c r="A1681" s="1" t="s">
        <v>14</v>
      </c>
      <c r="B1681" s="1" t="s">
        <v>6689</v>
      </c>
      <c r="C1681" s="4" t="s">
        <v>6690</v>
      </c>
      <c r="D1681" s="5" t="s">
        <v>6691</v>
      </c>
      <c r="E1681" s="1" t="s">
        <v>17</v>
      </c>
      <c r="F1681" s="1" t="s">
        <v>263</v>
      </c>
      <c r="G1681" s="1" t="s">
        <v>19</v>
      </c>
      <c r="H1681" s="1" t="s">
        <v>20</v>
      </c>
      <c r="I1681" s="3" t="s">
        <v>10491</v>
      </c>
      <c r="J1681" s="5" t="s">
        <v>3529</v>
      </c>
      <c r="M1681" s="1" t="s">
        <v>22</v>
      </c>
      <c r="N1681" s="1" t="s">
        <v>6489</v>
      </c>
    </row>
    <row r="1682" spans="1:14" x14ac:dyDescent="0.25">
      <c r="A1682" s="1" t="s">
        <v>14</v>
      </c>
      <c r="B1682" s="1" t="s">
        <v>6692</v>
      </c>
      <c r="C1682" s="4" t="s">
        <v>6693</v>
      </c>
      <c r="D1682" s="5" t="s">
        <v>6694</v>
      </c>
      <c r="E1682" s="1" t="s">
        <v>17</v>
      </c>
      <c r="F1682" s="1" t="s">
        <v>263</v>
      </c>
      <c r="G1682" s="1" t="s">
        <v>19</v>
      </c>
      <c r="H1682" s="1" t="s">
        <v>20</v>
      </c>
      <c r="I1682" s="3" t="s">
        <v>10491</v>
      </c>
      <c r="J1682" s="5" t="s">
        <v>3533</v>
      </c>
      <c r="M1682" s="1" t="s">
        <v>22</v>
      </c>
      <c r="N1682" s="1" t="s">
        <v>6489</v>
      </c>
    </row>
    <row r="1683" spans="1:14" x14ac:dyDescent="0.25">
      <c r="A1683" s="1" t="s">
        <v>14</v>
      </c>
      <c r="B1683" s="1" t="s">
        <v>6695</v>
      </c>
      <c r="C1683" s="4" t="s">
        <v>6696</v>
      </c>
      <c r="D1683" s="5" t="s">
        <v>6697</v>
      </c>
      <c r="E1683" s="1" t="s">
        <v>17</v>
      </c>
      <c r="F1683" s="1" t="s">
        <v>263</v>
      </c>
      <c r="G1683" s="1" t="s">
        <v>19</v>
      </c>
      <c r="H1683" s="1" t="s">
        <v>20</v>
      </c>
      <c r="I1683" s="3" t="s">
        <v>10491</v>
      </c>
      <c r="J1683" s="5" t="s">
        <v>3537</v>
      </c>
      <c r="M1683" s="1" t="s">
        <v>22</v>
      </c>
      <c r="N1683" s="1" t="s">
        <v>6489</v>
      </c>
    </row>
    <row r="1684" spans="1:14" x14ac:dyDescent="0.25">
      <c r="A1684" s="1" t="s">
        <v>14</v>
      </c>
      <c r="B1684" s="1" t="s">
        <v>6698</v>
      </c>
      <c r="C1684" s="4" t="s">
        <v>6699</v>
      </c>
      <c r="D1684" s="5" t="s">
        <v>6700</v>
      </c>
      <c r="E1684" s="1" t="s">
        <v>17</v>
      </c>
      <c r="F1684" s="1" t="s">
        <v>263</v>
      </c>
      <c r="G1684" s="1" t="s">
        <v>19</v>
      </c>
      <c r="H1684" s="1" t="s">
        <v>20</v>
      </c>
      <c r="I1684" s="3" t="s">
        <v>10491</v>
      </c>
      <c r="J1684" s="5" t="s">
        <v>3541</v>
      </c>
      <c r="M1684" s="1" t="s">
        <v>22</v>
      </c>
      <c r="N1684" s="1" t="s">
        <v>6489</v>
      </c>
    </row>
    <row r="1685" spans="1:14" x14ac:dyDescent="0.25">
      <c r="A1685" s="1" t="s">
        <v>14</v>
      </c>
      <c r="B1685" s="1" t="s">
        <v>6701</v>
      </c>
      <c r="C1685" s="4" t="s">
        <v>6702</v>
      </c>
      <c r="D1685" s="5" t="s">
        <v>6703</v>
      </c>
      <c r="E1685" s="1" t="s">
        <v>17</v>
      </c>
      <c r="F1685" s="1" t="s">
        <v>263</v>
      </c>
      <c r="G1685" s="1" t="s">
        <v>19</v>
      </c>
      <c r="H1685" s="1" t="s">
        <v>20</v>
      </c>
      <c r="I1685" s="3" t="s">
        <v>10491</v>
      </c>
      <c r="J1685" s="5" t="s">
        <v>3545</v>
      </c>
      <c r="M1685" s="1" t="s">
        <v>22</v>
      </c>
      <c r="N1685" s="1" t="s">
        <v>6489</v>
      </c>
    </row>
    <row r="1686" spans="1:14" x14ac:dyDescent="0.25">
      <c r="A1686" s="1" t="s">
        <v>14</v>
      </c>
      <c r="B1686" s="1" t="s">
        <v>6704</v>
      </c>
      <c r="C1686" s="4" t="s">
        <v>6705</v>
      </c>
      <c r="D1686" s="5" t="s">
        <v>6706</v>
      </c>
      <c r="E1686" s="1" t="s">
        <v>17</v>
      </c>
      <c r="F1686" s="1" t="s">
        <v>263</v>
      </c>
      <c r="G1686" s="1" t="s">
        <v>19</v>
      </c>
      <c r="H1686" s="1" t="s">
        <v>20</v>
      </c>
      <c r="I1686" s="3" t="s">
        <v>10491</v>
      </c>
      <c r="J1686" s="5" t="s">
        <v>3549</v>
      </c>
      <c r="M1686" s="1" t="s">
        <v>22</v>
      </c>
      <c r="N1686" s="1" t="s">
        <v>6489</v>
      </c>
    </row>
    <row r="1687" spans="1:14" x14ac:dyDescent="0.25">
      <c r="A1687" s="1" t="s">
        <v>14</v>
      </c>
      <c r="B1687" s="1" t="s">
        <v>6707</v>
      </c>
      <c r="C1687" s="4" t="s">
        <v>6708</v>
      </c>
      <c r="D1687" s="5" t="s">
        <v>6709</v>
      </c>
      <c r="E1687" s="1" t="s">
        <v>17</v>
      </c>
      <c r="F1687" s="1" t="s">
        <v>263</v>
      </c>
      <c r="G1687" s="1" t="s">
        <v>19</v>
      </c>
      <c r="H1687" s="1" t="s">
        <v>20</v>
      </c>
      <c r="I1687" s="3" t="s">
        <v>10491</v>
      </c>
      <c r="J1687" s="5" t="s">
        <v>3553</v>
      </c>
      <c r="M1687" s="1" t="s">
        <v>22</v>
      </c>
      <c r="N1687" s="1" t="s">
        <v>6489</v>
      </c>
    </row>
    <row r="1688" spans="1:14" x14ac:dyDescent="0.25">
      <c r="A1688" s="1" t="s">
        <v>14</v>
      </c>
      <c r="B1688" s="1" t="s">
        <v>6710</v>
      </c>
      <c r="C1688" s="4" t="s">
        <v>6711</v>
      </c>
      <c r="D1688" s="5" t="s">
        <v>6712</v>
      </c>
      <c r="E1688" s="1" t="s">
        <v>17</v>
      </c>
      <c r="F1688" s="1" t="s">
        <v>263</v>
      </c>
      <c r="G1688" s="1" t="s">
        <v>19</v>
      </c>
      <c r="H1688" s="1" t="s">
        <v>20</v>
      </c>
      <c r="I1688" s="3" t="s">
        <v>10491</v>
      </c>
      <c r="J1688" s="5" t="s">
        <v>3557</v>
      </c>
      <c r="M1688" s="1" t="s">
        <v>22</v>
      </c>
      <c r="N1688" s="1" t="s">
        <v>6489</v>
      </c>
    </row>
    <row r="1689" spans="1:14" x14ac:dyDescent="0.25">
      <c r="A1689" s="1" t="s">
        <v>14</v>
      </c>
      <c r="B1689" s="1" t="s">
        <v>6713</v>
      </c>
      <c r="C1689" s="4" t="s">
        <v>6714</v>
      </c>
      <c r="D1689" s="5" t="s">
        <v>6715</v>
      </c>
      <c r="E1689" s="1" t="s">
        <v>17</v>
      </c>
      <c r="F1689" s="1" t="s">
        <v>263</v>
      </c>
      <c r="G1689" s="1" t="s">
        <v>19</v>
      </c>
      <c r="H1689" s="1" t="s">
        <v>20</v>
      </c>
      <c r="I1689" s="3" t="s">
        <v>10491</v>
      </c>
      <c r="J1689" s="5" t="s">
        <v>3561</v>
      </c>
      <c r="M1689" s="1" t="s">
        <v>22</v>
      </c>
      <c r="N1689" s="1" t="s">
        <v>6489</v>
      </c>
    </row>
    <row r="1690" spans="1:14" x14ac:dyDescent="0.25">
      <c r="A1690" s="1" t="s">
        <v>14</v>
      </c>
      <c r="B1690" s="1" t="s">
        <v>6716</v>
      </c>
      <c r="C1690" s="4" t="s">
        <v>6717</v>
      </c>
      <c r="D1690" s="5" t="s">
        <v>6718</v>
      </c>
      <c r="E1690" s="1" t="s">
        <v>17</v>
      </c>
      <c r="F1690" s="1" t="s">
        <v>263</v>
      </c>
      <c r="G1690" s="1" t="s">
        <v>19</v>
      </c>
      <c r="H1690" s="1" t="s">
        <v>20</v>
      </c>
      <c r="I1690" s="3" t="s">
        <v>10491</v>
      </c>
      <c r="J1690" s="5" t="s">
        <v>3565</v>
      </c>
      <c r="M1690" s="1" t="s">
        <v>22</v>
      </c>
      <c r="N1690" s="1" t="s">
        <v>6489</v>
      </c>
    </row>
    <row r="1691" spans="1:14" x14ac:dyDescent="0.25">
      <c r="A1691" s="1" t="s">
        <v>14</v>
      </c>
      <c r="B1691" s="1" t="s">
        <v>6719</v>
      </c>
      <c r="C1691" s="4" t="s">
        <v>6720</v>
      </c>
      <c r="D1691" s="5" t="s">
        <v>6721</v>
      </c>
      <c r="E1691" s="1" t="s">
        <v>17</v>
      </c>
      <c r="F1691" s="1" t="s">
        <v>263</v>
      </c>
      <c r="G1691" s="1" t="s">
        <v>19</v>
      </c>
      <c r="H1691" s="1" t="s">
        <v>20</v>
      </c>
      <c r="I1691" s="3" t="s">
        <v>10491</v>
      </c>
      <c r="J1691" s="5" t="s">
        <v>3569</v>
      </c>
      <c r="M1691" s="1" t="s">
        <v>22</v>
      </c>
      <c r="N1691" s="1" t="s">
        <v>6489</v>
      </c>
    </row>
    <row r="1692" spans="1:14" x14ac:dyDescent="0.25">
      <c r="A1692" s="1" t="s">
        <v>14</v>
      </c>
      <c r="B1692" s="1" t="s">
        <v>6722</v>
      </c>
      <c r="C1692" s="4" t="s">
        <v>6723</v>
      </c>
      <c r="D1692" s="5" t="s">
        <v>6724</v>
      </c>
      <c r="E1692" s="1" t="s">
        <v>17</v>
      </c>
      <c r="F1692" s="1" t="s">
        <v>263</v>
      </c>
      <c r="G1692" s="1" t="s">
        <v>19</v>
      </c>
      <c r="H1692" s="1" t="s">
        <v>20</v>
      </c>
      <c r="I1692" s="3" t="s">
        <v>10491</v>
      </c>
      <c r="J1692" s="5" t="s">
        <v>3573</v>
      </c>
      <c r="M1692" s="1" t="s">
        <v>22</v>
      </c>
      <c r="N1692" s="1" t="s">
        <v>6489</v>
      </c>
    </row>
    <row r="1693" spans="1:14" x14ac:dyDescent="0.25">
      <c r="A1693" s="1" t="s">
        <v>14</v>
      </c>
      <c r="B1693" s="1" t="s">
        <v>6725</v>
      </c>
      <c r="C1693" s="4" t="s">
        <v>6726</v>
      </c>
      <c r="D1693" s="5" t="s">
        <v>6727</v>
      </c>
      <c r="E1693" s="1" t="s">
        <v>17</v>
      </c>
      <c r="F1693" s="1" t="s">
        <v>263</v>
      </c>
      <c r="G1693" s="1" t="s">
        <v>19</v>
      </c>
      <c r="H1693" s="1" t="s">
        <v>20</v>
      </c>
      <c r="I1693" s="3" t="s">
        <v>10491</v>
      </c>
      <c r="J1693" s="5" t="s">
        <v>3577</v>
      </c>
      <c r="M1693" s="1" t="s">
        <v>22</v>
      </c>
      <c r="N1693" s="1" t="s">
        <v>6489</v>
      </c>
    </row>
    <row r="1694" spans="1:14" x14ac:dyDescent="0.25">
      <c r="A1694" s="1" t="s">
        <v>14</v>
      </c>
      <c r="B1694" s="1" t="s">
        <v>6728</v>
      </c>
      <c r="C1694" s="4" t="s">
        <v>6729</v>
      </c>
      <c r="D1694" s="5" t="s">
        <v>6730</v>
      </c>
      <c r="E1694" s="1" t="s">
        <v>17</v>
      </c>
      <c r="F1694" s="1" t="s">
        <v>263</v>
      </c>
      <c r="G1694" s="1" t="s">
        <v>19</v>
      </c>
      <c r="H1694" s="1" t="s">
        <v>20</v>
      </c>
      <c r="I1694" s="3" t="s">
        <v>10491</v>
      </c>
      <c r="J1694" s="5" t="s">
        <v>3581</v>
      </c>
      <c r="M1694" s="1" t="s">
        <v>22</v>
      </c>
      <c r="N1694" s="1" t="s">
        <v>6489</v>
      </c>
    </row>
    <row r="1695" spans="1:14" x14ac:dyDescent="0.25">
      <c r="A1695" s="1" t="s">
        <v>14</v>
      </c>
      <c r="B1695" s="1" t="s">
        <v>6731</v>
      </c>
      <c r="C1695" s="4" t="s">
        <v>6732</v>
      </c>
      <c r="D1695" s="5" t="s">
        <v>6733</v>
      </c>
      <c r="E1695" s="1" t="s">
        <v>17</v>
      </c>
      <c r="F1695" s="1" t="s">
        <v>263</v>
      </c>
      <c r="G1695" s="1" t="s">
        <v>19</v>
      </c>
      <c r="H1695" s="1" t="s">
        <v>20</v>
      </c>
      <c r="I1695" s="3" t="s">
        <v>10491</v>
      </c>
      <c r="J1695" s="5" t="s">
        <v>3585</v>
      </c>
      <c r="M1695" s="1" t="s">
        <v>22</v>
      </c>
      <c r="N1695" s="1" t="s">
        <v>6489</v>
      </c>
    </row>
    <row r="1696" spans="1:14" x14ac:dyDescent="0.25">
      <c r="A1696" s="1" t="s">
        <v>14</v>
      </c>
      <c r="B1696" s="1" t="s">
        <v>6734</v>
      </c>
      <c r="C1696" s="4" t="s">
        <v>6735</v>
      </c>
      <c r="D1696" s="5" t="s">
        <v>6736</v>
      </c>
      <c r="E1696" s="1" t="s">
        <v>17</v>
      </c>
      <c r="F1696" s="1" t="s">
        <v>263</v>
      </c>
      <c r="G1696" s="1" t="s">
        <v>19</v>
      </c>
      <c r="H1696" s="1" t="s">
        <v>20</v>
      </c>
      <c r="I1696" s="3" t="s">
        <v>10491</v>
      </c>
      <c r="J1696" s="5" t="s">
        <v>3589</v>
      </c>
      <c r="M1696" s="1" t="s">
        <v>22</v>
      </c>
      <c r="N1696" s="1" t="s">
        <v>6489</v>
      </c>
    </row>
    <row r="1697" spans="1:14" x14ac:dyDescent="0.25">
      <c r="A1697" s="1" t="s">
        <v>14</v>
      </c>
      <c r="B1697" s="1" t="s">
        <v>6737</v>
      </c>
      <c r="C1697" s="4" t="s">
        <v>6738</v>
      </c>
      <c r="D1697" s="5" t="s">
        <v>6739</v>
      </c>
      <c r="E1697" s="1" t="s">
        <v>17</v>
      </c>
      <c r="F1697" s="1" t="s">
        <v>263</v>
      </c>
      <c r="G1697" s="1" t="s">
        <v>19</v>
      </c>
      <c r="H1697" s="1" t="s">
        <v>20</v>
      </c>
      <c r="I1697" s="3" t="s">
        <v>10491</v>
      </c>
      <c r="J1697" s="5" t="s">
        <v>3593</v>
      </c>
      <c r="M1697" s="1" t="s">
        <v>22</v>
      </c>
      <c r="N1697" s="1" t="s">
        <v>6489</v>
      </c>
    </row>
    <row r="1698" spans="1:14" x14ac:dyDescent="0.25">
      <c r="A1698" s="1" t="s">
        <v>14</v>
      </c>
      <c r="B1698" s="1" t="s">
        <v>6740</v>
      </c>
      <c r="C1698" s="4" t="s">
        <v>6741</v>
      </c>
      <c r="D1698" s="5" t="s">
        <v>6742</v>
      </c>
      <c r="E1698" s="1" t="s">
        <v>17</v>
      </c>
      <c r="F1698" s="1" t="s">
        <v>263</v>
      </c>
      <c r="G1698" s="1" t="s">
        <v>19</v>
      </c>
      <c r="H1698" s="1" t="s">
        <v>20</v>
      </c>
      <c r="I1698" s="3" t="s">
        <v>10491</v>
      </c>
      <c r="J1698" s="5" t="s">
        <v>3597</v>
      </c>
      <c r="M1698" s="1" t="s">
        <v>22</v>
      </c>
      <c r="N1698" s="1" t="s">
        <v>6489</v>
      </c>
    </row>
    <row r="1699" spans="1:14" x14ac:dyDescent="0.25">
      <c r="A1699" s="1" t="s">
        <v>14</v>
      </c>
      <c r="B1699" s="1" t="s">
        <v>6743</v>
      </c>
      <c r="C1699" s="4" t="s">
        <v>6744</v>
      </c>
      <c r="D1699" s="5" t="s">
        <v>6745</v>
      </c>
      <c r="E1699" s="1" t="s">
        <v>17</v>
      </c>
      <c r="F1699" s="1" t="s">
        <v>263</v>
      </c>
      <c r="G1699" s="1" t="s">
        <v>19</v>
      </c>
      <c r="H1699" s="1" t="s">
        <v>20</v>
      </c>
      <c r="I1699" s="3" t="s">
        <v>10491</v>
      </c>
      <c r="J1699" s="5" t="s">
        <v>3601</v>
      </c>
      <c r="M1699" s="1" t="s">
        <v>22</v>
      </c>
      <c r="N1699" s="1" t="s">
        <v>6489</v>
      </c>
    </row>
    <row r="1700" spans="1:14" x14ac:dyDescent="0.25">
      <c r="A1700" s="1" t="s">
        <v>14</v>
      </c>
      <c r="B1700" s="1" t="s">
        <v>6746</v>
      </c>
      <c r="C1700" s="4" t="s">
        <v>6747</v>
      </c>
      <c r="D1700" s="5" t="s">
        <v>6748</v>
      </c>
      <c r="E1700" s="1" t="s">
        <v>17</v>
      </c>
      <c r="F1700" s="1" t="s">
        <v>263</v>
      </c>
      <c r="G1700" s="1" t="s">
        <v>19</v>
      </c>
      <c r="H1700" s="1" t="s">
        <v>20</v>
      </c>
      <c r="I1700" s="3" t="s">
        <v>10491</v>
      </c>
      <c r="J1700" s="5" t="s">
        <v>3605</v>
      </c>
      <c r="M1700" s="1" t="s">
        <v>22</v>
      </c>
      <c r="N1700" s="1" t="s">
        <v>6489</v>
      </c>
    </row>
    <row r="1701" spans="1:14" x14ac:dyDescent="0.25">
      <c r="A1701" s="1" t="s">
        <v>14</v>
      </c>
      <c r="B1701" s="1" t="s">
        <v>6749</v>
      </c>
      <c r="C1701" s="4" t="s">
        <v>6750</v>
      </c>
      <c r="D1701" s="5" t="s">
        <v>6751</v>
      </c>
      <c r="E1701" s="1" t="s">
        <v>17</v>
      </c>
      <c r="F1701" s="1" t="s">
        <v>263</v>
      </c>
      <c r="G1701" s="1" t="s">
        <v>19</v>
      </c>
      <c r="H1701" s="1" t="s">
        <v>20</v>
      </c>
      <c r="I1701" s="3" t="s">
        <v>10491</v>
      </c>
      <c r="J1701" s="5" t="s">
        <v>3609</v>
      </c>
      <c r="M1701" s="1" t="s">
        <v>22</v>
      </c>
      <c r="N1701" s="1" t="s">
        <v>6489</v>
      </c>
    </row>
    <row r="1702" spans="1:14" x14ac:dyDescent="0.25">
      <c r="A1702" s="1" t="s">
        <v>14</v>
      </c>
      <c r="B1702" s="1" t="s">
        <v>6752</v>
      </c>
      <c r="C1702" s="4" t="s">
        <v>6753</v>
      </c>
      <c r="D1702" s="5" t="s">
        <v>6754</v>
      </c>
      <c r="E1702" s="1" t="s">
        <v>17</v>
      </c>
      <c r="F1702" s="1" t="s">
        <v>263</v>
      </c>
      <c r="G1702" s="1" t="s">
        <v>19</v>
      </c>
      <c r="H1702" s="1" t="s">
        <v>20</v>
      </c>
      <c r="I1702" s="3" t="s">
        <v>10491</v>
      </c>
      <c r="J1702" s="5" t="s">
        <v>3613</v>
      </c>
      <c r="M1702" s="1" t="s">
        <v>22</v>
      </c>
      <c r="N1702" s="1" t="s">
        <v>6489</v>
      </c>
    </row>
    <row r="1703" spans="1:14" x14ac:dyDescent="0.25">
      <c r="A1703" s="1" t="s">
        <v>14</v>
      </c>
      <c r="B1703" s="1" t="s">
        <v>6755</v>
      </c>
      <c r="C1703" s="4" t="s">
        <v>6756</v>
      </c>
      <c r="D1703" s="5" t="s">
        <v>6757</v>
      </c>
      <c r="E1703" s="1" t="s">
        <v>17</v>
      </c>
      <c r="F1703" s="1" t="s">
        <v>263</v>
      </c>
      <c r="G1703" s="1" t="s">
        <v>19</v>
      </c>
      <c r="H1703" s="1" t="s">
        <v>20</v>
      </c>
      <c r="I1703" s="3" t="s">
        <v>10491</v>
      </c>
      <c r="J1703" s="5" t="s">
        <v>3617</v>
      </c>
      <c r="M1703" s="1" t="s">
        <v>22</v>
      </c>
      <c r="N1703" s="1" t="s">
        <v>6489</v>
      </c>
    </row>
    <row r="1704" spans="1:14" x14ac:dyDescent="0.25">
      <c r="A1704" s="1" t="s">
        <v>14</v>
      </c>
      <c r="B1704" s="1" t="s">
        <v>6758</v>
      </c>
      <c r="C1704" s="4" t="s">
        <v>6759</v>
      </c>
      <c r="D1704" s="5" t="s">
        <v>6760</v>
      </c>
      <c r="E1704" s="1" t="s">
        <v>17</v>
      </c>
      <c r="F1704" s="1" t="s">
        <v>263</v>
      </c>
      <c r="G1704" s="1" t="s">
        <v>19</v>
      </c>
      <c r="H1704" s="1" t="s">
        <v>20</v>
      </c>
      <c r="I1704" s="3" t="s">
        <v>10491</v>
      </c>
      <c r="J1704" s="5" t="s">
        <v>3621</v>
      </c>
      <c r="M1704" s="1" t="s">
        <v>22</v>
      </c>
      <c r="N1704" s="1" t="s">
        <v>6489</v>
      </c>
    </row>
    <row r="1705" spans="1:14" x14ac:dyDescent="0.25">
      <c r="A1705" s="1" t="s">
        <v>14</v>
      </c>
      <c r="B1705" s="1" t="s">
        <v>6761</v>
      </c>
      <c r="C1705" s="4" t="s">
        <v>6762</v>
      </c>
      <c r="D1705" s="5" t="s">
        <v>6763</v>
      </c>
      <c r="E1705" s="1" t="s">
        <v>17</v>
      </c>
      <c r="F1705" s="1" t="s">
        <v>263</v>
      </c>
      <c r="G1705" s="1" t="s">
        <v>19</v>
      </c>
      <c r="H1705" s="1" t="s">
        <v>20</v>
      </c>
      <c r="I1705" s="3" t="s">
        <v>10491</v>
      </c>
      <c r="J1705" s="5" t="s">
        <v>3625</v>
      </c>
      <c r="M1705" s="1" t="s">
        <v>22</v>
      </c>
      <c r="N1705" s="1" t="s">
        <v>6489</v>
      </c>
    </row>
    <row r="1706" spans="1:14" x14ac:dyDescent="0.25">
      <c r="A1706" s="1" t="s">
        <v>14</v>
      </c>
      <c r="B1706" s="1" t="s">
        <v>6764</v>
      </c>
      <c r="C1706" s="4" t="s">
        <v>6765</v>
      </c>
      <c r="D1706" s="5" t="s">
        <v>6766</v>
      </c>
      <c r="E1706" s="1" t="s">
        <v>17</v>
      </c>
      <c r="F1706" s="1" t="s">
        <v>263</v>
      </c>
      <c r="G1706" s="1" t="s">
        <v>19</v>
      </c>
      <c r="H1706" s="1" t="s">
        <v>20</v>
      </c>
      <c r="I1706" s="3" t="s">
        <v>10491</v>
      </c>
      <c r="J1706" s="5" t="s">
        <v>3629</v>
      </c>
      <c r="M1706" s="1" t="s">
        <v>22</v>
      </c>
      <c r="N1706" s="1" t="s">
        <v>6489</v>
      </c>
    </row>
    <row r="1707" spans="1:14" x14ac:dyDescent="0.25">
      <c r="A1707" s="1" t="s">
        <v>14</v>
      </c>
      <c r="B1707" s="1" t="s">
        <v>6767</v>
      </c>
      <c r="C1707" s="4" t="s">
        <v>6768</v>
      </c>
      <c r="D1707" s="5" t="s">
        <v>6769</v>
      </c>
      <c r="E1707" s="1" t="s">
        <v>17</v>
      </c>
      <c r="F1707" s="1" t="s">
        <v>263</v>
      </c>
      <c r="G1707" s="1" t="s">
        <v>19</v>
      </c>
      <c r="H1707" s="1" t="s">
        <v>20</v>
      </c>
      <c r="I1707" s="3" t="s">
        <v>10491</v>
      </c>
      <c r="J1707" s="5" t="s">
        <v>3633</v>
      </c>
      <c r="M1707" s="1" t="s">
        <v>22</v>
      </c>
      <c r="N1707" s="1" t="s">
        <v>6489</v>
      </c>
    </row>
    <row r="1708" spans="1:14" x14ac:dyDescent="0.25">
      <c r="A1708" s="1" t="s">
        <v>14</v>
      </c>
      <c r="B1708" s="1" t="s">
        <v>6770</v>
      </c>
      <c r="C1708" s="4" t="s">
        <v>6771</v>
      </c>
      <c r="D1708" s="5" t="s">
        <v>6772</v>
      </c>
      <c r="E1708" s="1" t="s">
        <v>17</v>
      </c>
      <c r="F1708" s="1" t="s">
        <v>263</v>
      </c>
      <c r="G1708" s="1" t="s">
        <v>19</v>
      </c>
      <c r="H1708" s="1" t="s">
        <v>20</v>
      </c>
      <c r="I1708" s="3" t="s">
        <v>10491</v>
      </c>
      <c r="J1708" s="5" t="s">
        <v>3637</v>
      </c>
      <c r="M1708" s="1" t="s">
        <v>22</v>
      </c>
      <c r="N1708" s="1" t="s">
        <v>6489</v>
      </c>
    </row>
    <row r="1709" spans="1:14" x14ac:dyDescent="0.25">
      <c r="A1709" s="1" t="s">
        <v>14</v>
      </c>
      <c r="B1709" s="1" t="s">
        <v>6773</v>
      </c>
      <c r="C1709" s="4" t="s">
        <v>6774</v>
      </c>
      <c r="D1709" s="5" t="s">
        <v>6775</v>
      </c>
      <c r="E1709" s="1" t="s">
        <v>17</v>
      </c>
      <c r="F1709" s="1" t="s">
        <v>263</v>
      </c>
      <c r="G1709" s="1" t="s">
        <v>19</v>
      </c>
      <c r="H1709" s="1" t="s">
        <v>20</v>
      </c>
      <c r="I1709" s="3" t="s">
        <v>10491</v>
      </c>
      <c r="J1709" s="5" t="s">
        <v>3641</v>
      </c>
      <c r="M1709" s="1" t="s">
        <v>22</v>
      </c>
      <c r="N1709" s="1" t="s">
        <v>6489</v>
      </c>
    </row>
    <row r="1710" spans="1:14" x14ac:dyDescent="0.25">
      <c r="A1710" s="1" t="s">
        <v>14</v>
      </c>
      <c r="B1710" s="1" t="s">
        <v>6776</v>
      </c>
      <c r="C1710" s="4" t="s">
        <v>6777</v>
      </c>
      <c r="D1710" s="5" t="s">
        <v>6778</v>
      </c>
      <c r="E1710" s="1" t="s">
        <v>17</v>
      </c>
      <c r="F1710" s="1" t="s">
        <v>263</v>
      </c>
      <c r="G1710" s="1" t="s">
        <v>19</v>
      </c>
      <c r="H1710" s="1" t="s">
        <v>20</v>
      </c>
      <c r="I1710" s="3" t="s">
        <v>10491</v>
      </c>
      <c r="J1710" s="5" t="s">
        <v>3645</v>
      </c>
      <c r="M1710" s="1" t="s">
        <v>22</v>
      </c>
      <c r="N1710" s="1" t="s">
        <v>6489</v>
      </c>
    </row>
    <row r="1711" spans="1:14" x14ac:dyDescent="0.25">
      <c r="A1711" s="1" t="s">
        <v>14</v>
      </c>
      <c r="B1711" s="1" t="s">
        <v>6779</v>
      </c>
      <c r="C1711" s="4" t="s">
        <v>6780</v>
      </c>
      <c r="D1711" s="5" t="s">
        <v>6781</v>
      </c>
      <c r="E1711" s="1" t="s">
        <v>17</v>
      </c>
      <c r="F1711" s="1" t="s">
        <v>263</v>
      </c>
      <c r="G1711" s="1" t="s">
        <v>19</v>
      </c>
      <c r="H1711" s="1" t="s">
        <v>20</v>
      </c>
      <c r="I1711" s="3" t="s">
        <v>10491</v>
      </c>
      <c r="J1711" s="5" t="s">
        <v>3649</v>
      </c>
      <c r="M1711" s="1" t="s">
        <v>22</v>
      </c>
      <c r="N1711" s="1" t="s">
        <v>6489</v>
      </c>
    </row>
    <row r="1712" spans="1:14" x14ac:dyDescent="0.25">
      <c r="A1712" s="1" t="s">
        <v>14</v>
      </c>
      <c r="B1712" s="1" t="s">
        <v>6782</v>
      </c>
      <c r="C1712" s="4" t="s">
        <v>6783</v>
      </c>
      <c r="D1712" s="5" t="s">
        <v>6784</v>
      </c>
      <c r="E1712" s="1" t="s">
        <v>17</v>
      </c>
      <c r="F1712" s="1" t="s">
        <v>263</v>
      </c>
      <c r="G1712" s="1" t="s">
        <v>19</v>
      </c>
      <c r="H1712" s="1" t="s">
        <v>20</v>
      </c>
      <c r="I1712" s="3" t="s">
        <v>10491</v>
      </c>
      <c r="J1712" s="5" t="s">
        <v>3653</v>
      </c>
      <c r="M1712" s="1" t="s">
        <v>22</v>
      </c>
      <c r="N1712" s="1" t="s">
        <v>6489</v>
      </c>
    </row>
    <row r="1713" spans="1:14" x14ac:dyDescent="0.25">
      <c r="A1713" s="1" t="s">
        <v>14</v>
      </c>
      <c r="B1713" s="1" t="s">
        <v>6785</v>
      </c>
      <c r="C1713" s="4" t="s">
        <v>6786</v>
      </c>
      <c r="D1713" s="5" t="s">
        <v>6787</v>
      </c>
      <c r="E1713" s="1" t="s">
        <v>17</v>
      </c>
      <c r="F1713" s="1" t="s">
        <v>263</v>
      </c>
      <c r="G1713" s="1" t="s">
        <v>19</v>
      </c>
      <c r="H1713" s="1" t="s">
        <v>20</v>
      </c>
      <c r="I1713" s="3" t="s">
        <v>10491</v>
      </c>
      <c r="J1713" s="5" t="s">
        <v>3657</v>
      </c>
      <c r="M1713" s="1" t="s">
        <v>22</v>
      </c>
      <c r="N1713" s="1" t="s">
        <v>6489</v>
      </c>
    </row>
    <row r="1714" spans="1:14" x14ac:dyDescent="0.25">
      <c r="A1714" s="1" t="s">
        <v>14</v>
      </c>
      <c r="B1714" s="1" t="s">
        <v>6788</v>
      </c>
      <c r="C1714" s="4" t="s">
        <v>6789</v>
      </c>
      <c r="D1714" s="5" t="s">
        <v>6790</v>
      </c>
      <c r="E1714" s="1" t="s">
        <v>17</v>
      </c>
      <c r="F1714" s="1" t="s">
        <v>263</v>
      </c>
      <c r="G1714" s="1" t="s">
        <v>19</v>
      </c>
      <c r="H1714" s="1" t="s">
        <v>20</v>
      </c>
      <c r="I1714" s="3" t="s">
        <v>10491</v>
      </c>
      <c r="J1714" s="5" t="s">
        <v>3661</v>
      </c>
      <c r="M1714" s="1" t="s">
        <v>22</v>
      </c>
      <c r="N1714" s="1" t="s">
        <v>6489</v>
      </c>
    </row>
    <row r="1715" spans="1:14" x14ac:dyDescent="0.25">
      <c r="A1715" s="1" t="s">
        <v>14</v>
      </c>
      <c r="B1715" s="1" t="s">
        <v>6791</v>
      </c>
      <c r="C1715" s="4" t="s">
        <v>6792</v>
      </c>
      <c r="D1715" s="5" t="s">
        <v>6793</v>
      </c>
      <c r="E1715" s="1" t="s">
        <v>17</v>
      </c>
      <c r="F1715" s="1" t="s">
        <v>263</v>
      </c>
      <c r="G1715" s="1" t="s">
        <v>19</v>
      </c>
      <c r="H1715" s="1" t="s">
        <v>20</v>
      </c>
      <c r="I1715" s="3" t="s">
        <v>10491</v>
      </c>
      <c r="J1715" s="5" t="s">
        <v>3665</v>
      </c>
      <c r="M1715" s="1" t="s">
        <v>22</v>
      </c>
      <c r="N1715" s="1" t="s">
        <v>6489</v>
      </c>
    </row>
    <row r="1716" spans="1:14" x14ac:dyDescent="0.25">
      <c r="A1716" s="1" t="s">
        <v>14</v>
      </c>
      <c r="B1716" s="1" t="s">
        <v>6794</v>
      </c>
      <c r="C1716" s="4" t="s">
        <v>6795</v>
      </c>
      <c r="D1716" s="5" t="s">
        <v>6796</v>
      </c>
      <c r="E1716" s="1" t="s">
        <v>17</v>
      </c>
      <c r="F1716" s="1" t="s">
        <v>263</v>
      </c>
      <c r="G1716" s="1" t="s">
        <v>19</v>
      </c>
      <c r="H1716" s="1" t="s">
        <v>20</v>
      </c>
      <c r="I1716" s="3" t="s">
        <v>10491</v>
      </c>
      <c r="J1716" s="5" t="s">
        <v>3669</v>
      </c>
      <c r="M1716" s="1" t="s">
        <v>22</v>
      </c>
      <c r="N1716" s="1" t="s">
        <v>6489</v>
      </c>
    </row>
    <row r="1717" spans="1:14" x14ac:dyDescent="0.25">
      <c r="A1717" s="1" t="s">
        <v>14</v>
      </c>
      <c r="B1717" s="1" t="s">
        <v>6797</v>
      </c>
      <c r="C1717" s="4" t="s">
        <v>6798</v>
      </c>
      <c r="D1717" s="5" t="s">
        <v>6799</v>
      </c>
      <c r="E1717" s="1" t="s">
        <v>17</v>
      </c>
      <c r="F1717" s="1" t="s">
        <v>263</v>
      </c>
      <c r="G1717" s="1" t="s">
        <v>19</v>
      </c>
      <c r="H1717" s="1" t="s">
        <v>20</v>
      </c>
      <c r="I1717" s="3" t="s">
        <v>10491</v>
      </c>
      <c r="J1717" s="5" t="s">
        <v>3673</v>
      </c>
      <c r="M1717" s="1" t="s">
        <v>22</v>
      </c>
      <c r="N1717" s="1" t="s">
        <v>6489</v>
      </c>
    </row>
    <row r="1718" spans="1:14" x14ac:dyDescent="0.25">
      <c r="A1718" s="1" t="s">
        <v>14</v>
      </c>
      <c r="B1718" s="1" t="s">
        <v>6800</v>
      </c>
      <c r="C1718" s="4" t="s">
        <v>6801</v>
      </c>
      <c r="D1718" s="5" t="s">
        <v>6802</v>
      </c>
      <c r="E1718" s="1" t="s">
        <v>17</v>
      </c>
      <c r="F1718" s="1" t="s">
        <v>263</v>
      </c>
      <c r="G1718" s="1" t="s">
        <v>19</v>
      </c>
      <c r="H1718" s="1" t="s">
        <v>20</v>
      </c>
      <c r="I1718" s="3" t="s">
        <v>10491</v>
      </c>
      <c r="J1718" s="5" t="s">
        <v>3677</v>
      </c>
      <c r="M1718" s="1" t="s">
        <v>22</v>
      </c>
      <c r="N1718" s="1" t="s">
        <v>6489</v>
      </c>
    </row>
    <row r="1719" spans="1:14" x14ac:dyDescent="0.25">
      <c r="A1719" s="1" t="s">
        <v>14</v>
      </c>
      <c r="B1719" s="1" t="s">
        <v>6803</v>
      </c>
      <c r="C1719" s="4" t="s">
        <v>6804</v>
      </c>
      <c r="D1719" s="5" t="s">
        <v>6805</v>
      </c>
      <c r="E1719" s="1" t="s">
        <v>17</v>
      </c>
      <c r="F1719" s="1" t="s">
        <v>263</v>
      </c>
      <c r="G1719" s="1" t="s">
        <v>19</v>
      </c>
      <c r="H1719" s="1" t="s">
        <v>20</v>
      </c>
      <c r="I1719" s="3" t="s">
        <v>10491</v>
      </c>
      <c r="J1719" s="5" t="s">
        <v>3681</v>
      </c>
      <c r="M1719" s="1" t="s">
        <v>22</v>
      </c>
      <c r="N1719" s="1" t="s">
        <v>6489</v>
      </c>
    </row>
    <row r="1720" spans="1:14" x14ac:dyDescent="0.25">
      <c r="A1720" s="1" t="s">
        <v>14</v>
      </c>
      <c r="B1720" s="1" t="s">
        <v>6806</v>
      </c>
      <c r="C1720" s="4" t="s">
        <v>6807</v>
      </c>
      <c r="D1720" s="5" t="s">
        <v>6808</v>
      </c>
      <c r="E1720" s="1" t="s">
        <v>17</v>
      </c>
      <c r="F1720" s="1" t="s">
        <v>263</v>
      </c>
      <c r="G1720" s="1" t="s">
        <v>19</v>
      </c>
      <c r="H1720" s="1" t="s">
        <v>20</v>
      </c>
      <c r="I1720" s="3" t="s">
        <v>10491</v>
      </c>
      <c r="J1720" s="5" t="s">
        <v>3685</v>
      </c>
      <c r="M1720" s="1" t="s">
        <v>22</v>
      </c>
      <c r="N1720" s="1" t="s">
        <v>6489</v>
      </c>
    </row>
    <row r="1721" spans="1:14" x14ac:dyDescent="0.25">
      <c r="A1721" s="1" t="s">
        <v>14</v>
      </c>
      <c r="B1721" s="1" t="s">
        <v>6809</v>
      </c>
      <c r="C1721" s="4" t="s">
        <v>6810</v>
      </c>
      <c r="D1721" s="5" t="s">
        <v>6811</v>
      </c>
      <c r="E1721" s="1" t="s">
        <v>17</v>
      </c>
      <c r="F1721" s="1" t="s">
        <v>263</v>
      </c>
      <c r="G1721" s="1" t="s">
        <v>19</v>
      </c>
      <c r="H1721" s="1" t="s">
        <v>20</v>
      </c>
      <c r="I1721" s="3" t="s">
        <v>10491</v>
      </c>
      <c r="J1721" s="5" t="s">
        <v>3689</v>
      </c>
      <c r="M1721" s="1" t="s">
        <v>22</v>
      </c>
      <c r="N1721" s="1" t="s">
        <v>6489</v>
      </c>
    </row>
    <row r="1722" spans="1:14" x14ac:dyDescent="0.25">
      <c r="A1722" s="1" t="s">
        <v>14</v>
      </c>
      <c r="B1722" s="1" t="s">
        <v>6812</v>
      </c>
      <c r="C1722" s="4" t="s">
        <v>6813</v>
      </c>
      <c r="D1722" s="5" t="s">
        <v>6814</v>
      </c>
      <c r="E1722" s="1" t="s">
        <v>17</v>
      </c>
      <c r="F1722" s="1" t="s">
        <v>263</v>
      </c>
      <c r="G1722" s="1" t="s">
        <v>19</v>
      </c>
      <c r="H1722" s="1" t="s">
        <v>20</v>
      </c>
      <c r="I1722" s="3" t="s">
        <v>10491</v>
      </c>
      <c r="J1722" s="5" t="s">
        <v>3693</v>
      </c>
      <c r="M1722" s="1" t="s">
        <v>22</v>
      </c>
      <c r="N1722" s="1" t="s">
        <v>6489</v>
      </c>
    </row>
    <row r="1723" spans="1:14" x14ac:dyDescent="0.25">
      <c r="A1723" s="1" t="s">
        <v>14</v>
      </c>
      <c r="B1723" s="1" t="s">
        <v>6815</v>
      </c>
      <c r="C1723" s="4" t="s">
        <v>6816</v>
      </c>
      <c r="D1723" s="5" t="s">
        <v>6817</v>
      </c>
      <c r="E1723" s="1" t="s">
        <v>17</v>
      </c>
      <c r="F1723" s="1" t="s">
        <v>263</v>
      </c>
      <c r="G1723" s="1" t="s">
        <v>19</v>
      </c>
      <c r="H1723" s="1" t="s">
        <v>20</v>
      </c>
      <c r="I1723" s="3" t="s">
        <v>10491</v>
      </c>
      <c r="J1723" s="5" t="s">
        <v>3697</v>
      </c>
      <c r="M1723" s="1" t="s">
        <v>22</v>
      </c>
      <c r="N1723" s="1" t="s">
        <v>6489</v>
      </c>
    </row>
    <row r="1724" spans="1:14" x14ac:dyDescent="0.25">
      <c r="A1724" s="1" t="s">
        <v>14</v>
      </c>
      <c r="B1724" s="1" t="s">
        <v>6818</v>
      </c>
      <c r="C1724" s="4" t="s">
        <v>6819</v>
      </c>
      <c r="D1724" s="5" t="s">
        <v>6820</v>
      </c>
      <c r="E1724" s="1" t="s">
        <v>17</v>
      </c>
      <c r="F1724" s="1" t="s">
        <v>263</v>
      </c>
      <c r="G1724" s="1" t="s">
        <v>19</v>
      </c>
      <c r="H1724" s="1" t="s">
        <v>20</v>
      </c>
      <c r="I1724" s="3" t="s">
        <v>10491</v>
      </c>
      <c r="J1724" s="5" t="s">
        <v>3701</v>
      </c>
      <c r="M1724" s="1" t="s">
        <v>22</v>
      </c>
      <c r="N1724" s="1" t="s">
        <v>6489</v>
      </c>
    </row>
    <row r="1725" spans="1:14" x14ac:dyDescent="0.25">
      <c r="A1725" s="1" t="s">
        <v>14</v>
      </c>
      <c r="B1725" s="1" t="s">
        <v>6821</v>
      </c>
      <c r="C1725" s="4" t="s">
        <v>6822</v>
      </c>
      <c r="D1725" s="5" t="s">
        <v>6823</v>
      </c>
      <c r="E1725" s="1" t="s">
        <v>17</v>
      </c>
      <c r="F1725" s="1" t="s">
        <v>263</v>
      </c>
      <c r="G1725" s="1" t="s">
        <v>19</v>
      </c>
      <c r="H1725" s="1" t="s">
        <v>20</v>
      </c>
      <c r="I1725" s="3" t="s">
        <v>10491</v>
      </c>
      <c r="J1725" s="5" t="s">
        <v>3705</v>
      </c>
      <c r="M1725" s="1" t="s">
        <v>22</v>
      </c>
      <c r="N1725" s="1" t="s">
        <v>6489</v>
      </c>
    </row>
    <row r="1726" spans="1:14" x14ac:dyDescent="0.25">
      <c r="A1726" s="1" t="s">
        <v>14</v>
      </c>
      <c r="B1726" s="1" t="s">
        <v>6824</v>
      </c>
      <c r="C1726" s="4" t="s">
        <v>6825</v>
      </c>
      <c r="D1726" s="5" t="s">
        <v>6826</v>
      </c>
      <c r="E1726" s="1" t="s">
        <v>17</v>
      </c>
      <c r="F1726" s="1" t="s">
        <v>263</v>
      </c>
      <c r="G1726" s="1" t="s">
        <v>19</v>
      </c>
      <c r="H1726" s="1" t="s">
        <v>20</v>
      </c>
      <c r="I1726" s="3" t="s">
        <v>10491</v>
      </c>
      <c r="J1726" s="5" t="s">
        <v>3709</v>
      </c>
      <c r="M1726" s="1" t="s">
        <v>22</v>
      </c>
      <c r="N1726" s="1" t="s">
        <v>6489</v>
      </c>
    </row>
    <row r="1727" spans="1:14" x14ac:dyDescent="0.25">
      <c r="A1727" s="1" t="s">
        <v>14</v>
      </c>
      <c r="B1727" s="1" t="s">
        <v>6827</v>
      </c>
      <c r="C1727" s="4" t="s">
        <v>6828</v>
      </c>
      <c r="D1727" s="5" t="s">
        <v>6829</v>
      </c>
      <c r="E1727" s="1" t="s">
        <v>17</v>
      </c>
      <c r="F1727" s="1" t="s">
        <v>263</v>
      </c>
      <c r="G1727" s="1" t="s">
        <v>19</v>
      </c>
      <c r="H1727" s="1" t="s">
        <v>20</v>
      </c>
      <c r="I1727" s="3" t="s">
        <v>10491</v>
      </c>
      <c r="J1727" s="5" t="s">
        <v>3713</v>
      </c>
      <c r="M1727" s="1" t="s">
        <v>22</v>
      </c>
      <c r="N1727" s="1" t="s">
        <v>6489</v>
      </c>
    </row>
    <row r="1728" spans="1:14" x14ac:dyDescent="0.25">
      <c r="A1728" s="1" t="s">
        <v>14</v>
      </c>
      <c r="B1728" s="1" t="s">
        <v>6830</v>
      </c>
      <c r="C1728" s="4" t="s">
        <v>6831</v>
      </c>
      <c r="D1728" s="5" t="s">
        <v>6832</v>
      </c>
      <c r="E1728" s="1" t="s">
        <v>17</v>
      </c>
      <c r="F1728" s="1" t="s">
        <v>263</v>
      </c>
      <c r="G1728" s="1" t="s">
        <v>19</v>
      </c>
      <c r="H1728" s="1" t="s">
        <v>20</v>
      </c>
      <c r="I1728" s="3" t="s">
        <v>10491</v>
      </c>
      <c r="J1728" s="5" t="s">
        <v>3717</v>
      </c>
      <c r="M1728" s="1" t="s">
        <v>22</v>
      </c>
      <c r="N1728" s="1" t="s">
        <v>6489</v>
      </c>
    </row>
    <row r="1729" spans="1:14" x14ac:dyDescent="0.25">
      <c r="A1729" s="1" t="s">
        <v>14</v>
      </c>
      <c r="B1729" s="1" t="s">
        <v>6833</v>
      </c>
      <c r="C1729" s="4" t="s">
        <v>6834</v>
      </c>
      <c r="D1729" s="5" t="s">
        <v>6835</v>
      </c>
      <c r="E1729" s="1" t="s">
        <v>17</v>
      </c>
      <c r="F1729" s="1" t="s">
        <v>263</v>
      </c>
      <c r="G1729" s="1" t="s">
        <v>19</v>
      </c>
      <c r="H1729" s="1" t="s">
        <v>20</v>
      </c>
      <c r="I1729" s="3" t="s">
        <v>10491</v>
      </c>
      <c r="J1729" s="5" t="s">
        <v>3721</v>
      </c>
      <c r="M1729" s="1" t="s">
        <v>22</v>
      </c>
      <c r="N1729" s="1" t="s">
        <v>6489</v>
      </c>
    </row>
    <row r="1730" spans="1:14" x14ac:dyDescent="0.25">
      <c r="A1730" s="1" t="s">
        <v>14</v>
      </c>
      <c r="B1730" s="1" t="s">
        <v>6836</v>
      </c>
      <c r="C1730" s="4" t="s">
        <v>6837</v>
      </c>
      <c r="D1730" s="5" t="s">
        <v>6838</v>
      </c>
      <c r="E1730" s="1" t="s">
        <v>17</v>
      </c>
      <c r="F1730" s="1" t="s">
        <v>263</v>
      </c>
      <c r="G1730" s="1" t="s">
        <v>19</v>
      </c>
      <c r="H1730" s="1" t="s">
        <v>20</v>
      </c>
      <c r="I1730" s="3" t="s">
        <v>10491</v>
      </c>
      <c r="J1730" s="5" t="s">
        <v>3725</v>
      </c>
      <c r="M1730" s="1" t="s">
        <v>22</v>
      </c>
      <c r="N1730" s="1" t="s">
        <v>6489</v>
      </c>
    </row>
    <row r="1731" spans="1:14" x14ac:dyDescent="0.25">
      <c r="A1731" s="1" t="s">
        <v>14</v>
      </c>
      <c r="B1731" s="1" t="s">
        <v>6839</v>
      </c>
      <c r="C1731" s="4" t="s">
        <v>6840</v>
      </c>
      <c r="D1731" s="5" t="s">
        <v>6841</v>
      </c>
      <c r="E1731" s="1" t="s">
        <v>17</v>
      </c>
      <c r="F1731" s="1" t="s">
        <v>263</v>
      </c>
      <c r="G1731" s="1" t="s">
        <v>19</v>
      </c>
      <c r="H1731" s="1" t="s">
        <v>20</v>
      </c>
      <c r="I1731" s="3" t="s">
        <v>10491</v>
      </c>
      <c r="J1731" s="5" t="s">
        <v>3729</v>
      </c>
      <c r="M1731" s="1" t="s">
        <v>22</v>
      </c>
      <c r="N1731" s="1" t="s">
        <v>6489</v>
      </c>
    </row>
    <row r="1732" spans="1:14" x14ac:dyDescent="0.25">
      <c r="A1732" s="1" t="s">
        <v>14</v>
      </c>
      <c r="B1732" s="1" t="s">
        <v>6842</v>
      </c>
      <c r="C1732" s="4" t="s">
        <v>6843</v>
      </c>
      <c r="D1732" s="5" t="s">
        <v>6844</v>
      </c>
      <c r="E1732" s="1" t="s">
        <v>17</v>
      </c>
      <c r="F1732" s="1" t="s">
        <v>263</v>
      </c>
      <c r="G1732" s="1" t="s">
        <v>19</v>
      </c>
      <c r="H1732" s="1" t="s">
        <v>20</v>
      </c>
      <c r="I1732" s="3" t="s">
        <v>10491</v>
      </c>
      <c r="J1732" s="5" t="s">
        <v>3733</v>
      </c>
      <c r="M1732" s="1" t="s">
        <v>22</v>
      </c>
      <c r="N1732" s="1" t="s">
        <v>6489</v>
      </c>
    </row>
    <row r="1733" spans="1:14" x14ac:dyDescent="0.25">
      <c r="A1733" s="1" t="s">
        <v>14</v>
      </c>
      <c r="B1733" s="1" t="s">
        <v>6845</v>
      </c>
      <c r="C1733" s="4" t="s">
        <v>6846</v>
      </c>
      <c r="D1733" s="5" t="s">
        <v>6847</v>
      </c>
      <c r="E1733" s="1" t="s">
        <v>17</v>
      </c>
      <c r="F1733" s="1" t="s">
        <v>263</v>
      </c>
      <c r="G1733" s="1" t="s">
        <v>19</v>
      </c>
      <c r="H1733" s="1" t="s">
        <v>20</v>
      </c>
      <c r="I1733" s="3" t="s">
        <v>10491</v>
      </c>
      <c r="J1733" s="5" t="s">
        <v>3737</v>
      </c>
      <c r="M1733" s="1" t="s">
        <v>22</v>
      </c>
      <c r="N1733" s="1" t="s">
        <v>6489</v>
      </c>
    </row>
    <row r="1734" spans="1:14" x14ac:dyDescent="0.25">
      <c r="A1734" s="1" t="s">
        <v>14</v>
      </c>
      <c r="B1734" s="1" t="s">
        <v>6848</v>
      </c>
      <c r="C1734" s="4" t="s">
        <v>6849</v>
      </c>
      <c r="D1734" s="5" t="s">
        <v>6850</v>
      </c>
      <c r="E1734" s="1" t="s">
        <v>17</v>
      </c>
      <c r="F1734" s="1" t="s">
        <v>263</v>
      </c>
      <c r="G1734" s="1" t="s">
        <v>19</v>
      </c>
      <c r="H1734" s="1" t="s">
        <v>20</v>
      </c>
      <c r="I1734" s="3" t="s">
        <v>10491</v>
      </c>
      <c r="J1734" s="5" t="s">
        <v>3741</v>
      </c>
      <c r="M1734" s="1" t="s">
        <v>22</v>
      </c>
      <c r="N1734" s="1" t="s">
        <v>6489</v>
      </c>
    </row>
    <row r="1735" spans="1:14" x14ac:dyDescent="0.25">
      <c r="A1735" s="1" t="s">
        <v>14</v>
      </c>
      <c r="B1735" s="1" t="s">
        <v>6851</v>
      </c>
      <c r="C1735" s="4" t="s">
        <v>6852</v>
      </c>
      <c r="D1735" s="5" t="s">
        <v>6853</v>
      </c>
      <c r="E1735" s="1" t="s">
        <v>17</v>
      </c>
      <c r="F1735" s="1" t="s">
        <v>263</v>
      </c>
      <c r="G1735" s="1" t="s">
        <v>19</v>
      </c>
      <c r="H1735" s="1" t="s">
        <v>20</v>
      </c>
      <c r="I1735" s="3" t="s">
        <v>10491</v>
      </c>
      <c r="J1735" s="5" t="s">
        <v>3745</v>
      </c>
      <c r="M1735" s="1" t="s">
        <v>22</v>
      </c>
      <c r="N1735" s="1" t="s">
        <v>6489</v>
      </c>
    </row>
    <row r="1736" spans="1:14" x14ac:dyDescent="0.25">
      <c r="A1736" s="1" t="s">
        <v>14</v>
      </c>
      <c r="B1736" s="1" t="s">
        <v>6854</v>
      </c>
      <c r="C1736" s="4" t="s">
        <v>6855</v>
      </c>
      <c r="D1736" s="5" t="s">
        <v>6856</v>
      </c>
      <c r="E1736" s="1" t="s">
        <v>17</v>
      </c>
      <c r="F1736" s="1" t="s">
        <v>263</v>
      </c>
      <c r="G1736" s="1" t="s">
        <v>19</v>
      </c>
      <c r="H1736" s="1" t="s">
        <v>20</v>
      </c>
      <c r="I1736" s="3" t="s">
        <v>10491</v>
      </c>
      <c r="J1736" s="5" t="s">
        <v>3749</v>
      </c>
      <c r="M1736" s="1" t="s">
        <v>22</v>
      </c>
      <c r="N1736" s="1" t="s">
        <v>6489</v>
      </c>
    </row>
    <row r="1737" spans="1:14" x14ac:dyDescent="0.25">
      <c r="A1737" s="1" t="s">
        <v>14</v>
      </c>
      <c r="B1737" s="1" t="s">
        <v>6857</v>
      </c>
      <c r="C1737" s="4" t="s">
        <v>6858</v>
      </c>
      <c r="D1737" s="5" t="s">
        <v>6859</v>
      </c>
      <c r="E1737" s="1" t="s">
        <v>17</v>
      </c>
      <c r="F1737" s="1" t="s">
        <v>263</v>
      </c>
      <c r="G1737" s="1" t="s">
        <v>19</v>
      </c>
      <c r="H1737" s="1" t="s">
        <v>20</v>
      </c>
      <c r="I1737" s="3" t="s">
        <v>10491</v>
      </c>
      <c r="J1737" s="5" t="s">
        <v>3753</v>
      </c>
      <c r="M1737" s="1" t="s">
        <v>22</v>
      </c>
      <c r="N1737" s="1" t="s">
        <v>6489</v>
      </c>
    </row>
    <row r="1738" spans="1:14" x14ac:dyDescent="0.25">
      <c r="A1738" s="1" t="s">
        <v>14</v>
      </c>
      <c r="B1738" s="1" t="s">
        <v>6860</v>
      </c>
      <c r="C1738" s="4" t="s">
        <v>6861</v>
      </c>
      <c r="D1738" s="5" t="s">
        <v>6862</v>
      </c>
      <c r="E1738" s="1" t="s">
        <v>17</v>
      </c>
      <c r="F1738" s="1" t="s">
        <v>263</v>
      </c>
      <c r="G1738" s="1" t="s">
        <v>19</v>
      </c>
      <c r="H1738" s="1" t="s">
        <v>20</v>
      </c>
      <c r="I1738" s="3" t="s">
        <v>10491</v>
      </c>
      <c r="J1738" s="5" t="s">
        <v>3757</v>
      </c>
      <c r="M1738" s="1" t="s">
        <v>22</v>
      </c>
      <c r="N1738" s="1" t="s">
        <v>6489</v>
      </c>
    </row>
    <row r="1739" spans="1:14" x14ac:dyDescent="0.25">
      <c r="A1739" s="1" t="s">
        <v>14</v>
      </c>
      <c r="B1739" s="1" t="s">
        <v>6863</v>
      </c>
      <c r="C1739" s="4" t="s">
        <v>6864</v>
      </c>
      <c r="D1739" s="5" t="s">
        <v>6865</v>
      </c>
      <c r="E1739" s="1" t="s">
        <v>17</v>
      </c>
      <c r="F1739" s="1" t="s">
        <v>263</v>
      </c>
      <c r="G1739" s="1" t="s">
        <v>19</v>
      </c>
      <c r="H1739" s="1" t="s">
        <v>20</v>
      </c>
      <c r="I1739" s="3" t="s">
        <v>10491</v>
      </c>
      <c r="J1739" s="5" t="s">
        <v>3761</v>
      </c>
      <c r="M1739" s="1" t="s">
        <v>22</v>
      </c>
      <c r="N1739" s="1" t="s">
        <v>6489</v>
      </c>
    </row>
    <row r="1740" spans="1:14" x14ac:dyDescent="0.25">
      <c r="A1740" s="1" t="s">
        <v>14</v>
      </c>
      <c r="B1740" s="1" t="s">
        <v>6866</v>
      </c>
      <c r="C1740" s="4" t="s">
        <v>6867</v>
      </c>
      <c r="D1740" s="5" t="s">
        <v>6868</v>
      </c>
      <c r="E1740" s="1" t="s">
        <v>17</v>
      </c>
      <c r="F1740" s="1" t="s">
        <v>263</v>
      </c>
      <c r="G1740" s="1" t="s">
        <v>19</v>
      </c>
      <c r="H1740" s="1" t="s">
        <v>20</v>
      </c>
      <c r="I1740" s="3" t="s">
        <v>10491</v>
      </c>
      <c r="J1740" s="5" t="s">
        <v>3765</v>
      </c>
      <c r="M1740" s="1" t="s">
        <v>22</v>
      </c>
      <c r="N1740" s="1" t="s">
        <v>6489</v>
      </c>
    </row>
    <row r="1741" spans="1:14" x14ac:dyDescent="0.25">
      <c r="A1741" s="1" t="s">
        <v>14</v>
      </c>
      <c r="B1741" s="1" t="s">
        <v>6869</v>
      </c>
      <c r="C1741" s="4" t="s">
        <v>6870</v>
      </c>
      <c r="D1741" s="5" t="s">
        <v>6871</v>
      </c>
      <c r="E1741" s="1" t="s">
        <v>17</v>
      </c>
      <c r="F1741" s="1" t="s">
        <v>263</v>
      </c>
      <c r="G1741" s="1" t="s">
        <v>19</v>
      </c>
      <c r="H1741" s="1" t="s">
        <v>20</v>
      </c>
      <c r="I1741" s="3" t="s">
        <v>10491</v>
      </c>
      <c r="J1741" s="5" t="s">
        <v>3769</v>
      </c>
      <c r="M1741" s="1" t="s">
        <v>22</v>
      </c>
      <c r="N1741" s="1" t="s">
        <v>6489</v>
      </c>
    </row>
    <row r="1742" spans="1:14" x14ac:dyDescent="0.25">
      <c r="A1742" s="1" t="s">
        <v>14</v>
      </c>
      <c r="B1742" s="1" t="s">
        <v>6872</v>
      </c>
      <c r="C1742" s="4" t="s">
        <v>6873</v>
      </c>
      <c r="D1742" s="5" t="s">
        <v>6874</v>
      </c>
      <c r="E1742" s="1" t="s">
        <v>17</v>
      </c>
      <c r="F1742" s="1" t="s">
        <v>263</v>
      </c>
      <c r="G1742" s="1" t="s">
        <v>19</v>
      </c>
      <c r="H1742" s="1" t="s">
        <v>20</v>
      </c>
      <c r="I1742" s="3" t="s">
        <v>10491</v>
      </c>
      <c r="J1742" s="5" t="s">
        <v>3773</v>
      </c>
      <c r="M1742" s="1" t="s">
        <v>22</v>
      </c>
      <c r="N1742" s="1" t="s">
        <v>6489</v>
      </c>
    </row>
    <row r="1743" spans="1:14" x14ac:dyDescent="0.25">
      <c r="A1743" s="1" t="s">
        <v>14</v>
      </c>
      <c r="B1743" s="1" t="s">
        <v>6875</v>
      </c>
      <c r="C1743" s="4" t="s">
        <v>6876</v>
      </c>
      <c r="D1743" s="5" t="s">
        <v>6877</v>
      </c>
      <c r="E1743" s="1" t="s">
        <v>17</v>
      </c>
      <c r="F1743" s="1" t="s">
        <v>263</v>
      </c>
      <c r="G1743" s="1" t="s">
        <v>19</v>
      </c>
      <c r="H1743" s="1" t="s">
        <v>20</v>
      </c>
      <c r="I1743" s="3" t="s">
        <v>10491</v>
      </c>
      <c r="J1743" s="5" t="s">
        <v>3777</v>
      </c>
      <c r="M1743" s="1" t="s">
        <v>22</v>
      </c>
      <c r="N1743" s="1" t="s">
        <v>6489</v>
      </c>
    </row>
    <row r="1744" spans="1:14" x14ac:dyDescent="0.25">
      <c r="A1744" s="1" t="s">
        <v>14</v>
      </c>
      <c r="B1744" s="1" t="s">
        <v>6878</v>
      </c>
      <c r="C1744" s="4" t="s">
        <v>6879</v>
      </c>
      <c r="D1744" s="5" t="s">
        <v>6880</v>
      </c>
      <c r="E1744" s="1" t="s">
        <v>17</v>
      </c>
      <c r="F1744" s="1" t="s">
        <v>263</v>
      </c>
      <c r="G1744" s="1" t="s">
        <v>19</v>
      </c>
      <c r="H1744" s="1" t="s">
        <v>20</v>
      </c>
      <c r="I1744" s="3" t="s">
        <v>10491</v>
      </c>
      <c r="J1744" s="5" t="s">
        <v>3781</v>
      </c>
      <c r="M1744" s="1" t="s">
        <v>22</v>
      </c>
      <c r="N1744" s="1" t="s">
        <v>6489</v>
      </c>
    </row>
    <row r="1745" spans="1:14" x14ac:dyDescent="0.25">
      <c r="A1745" s="1" t="s">
        <v>14</v>
      </c>
      <c r="B1745" s="1" t="s">
        <v>6881</v>
      </c>
      <c r="C1745" s="4" t="s">
        <v>6882</v>
      </c>
      <c r="D1745" s="5" t="s">
        <v>6883</v>
      </c>
      <c r="E1745" s="1" t="s">
        <v>17</v>
      </c>
      <c r="F1745" s="1" t="s">
        <v>263</v>
      </c>
      <c r="G1745" s="1" t="s">
        <v>19</v>
      </c>
      <c r="H1745" s="1" t="s">
        <v>20</v>
      </c>
      <c r="I1745" s="3" t="s">
        <v>10491</v>
      </c>
      <c r="J1745" s="5" t="s">
        <v>3785</v>
      </c>
      <c r="M1745" s="1" t="s">
        <v>22</v>
      </c>
      <c r="N1745" s="1" t="s">
        <v>6489</v>
      </c>
    </row>
    <row r="1746" spans="1:14" x14ac:dyDescent="0.25">
      <c r="A1746" s="1" t="s">
        <v>14</v>
      </c>
      <c r="B1746" s="1" t="s">
        <v>6884</v>
      </c>
      <c r="C1746" s="4" t="s">
        <v>6885</v>
      </c>
      <c r="D1746" s="5" t="s">
        <v>6886</v>
      </c>
      <c r="E1746" s="1" t="s">
        <v>17</v>
      </c>
      <c r="F1746" s="1" t="s">
        <v>263</v>
      </c>
      <c r="G1746" s="1" t="s">
        <v>19</v>
      </c>
      <c r="H1746" s="1" t="s">
        <v>20</v>
      </c>
      <c r="I1746" s="3" t="s">
        <v>10491</v>
      </c>
      <c r="J1746" s="5" t="s">
        <v>3789</v>
      </c>
      <c r="M1746" s="1" t="s">
        <v>22</v>
      </c>
      <c r="N1746" s="1" t="s">
        <v>6489</v>
      </c>
    </row>
    <row r="1747" spans="1:14" x14ac:dyDescent="0.25">
      <c r="A1747" s="1" t="s">
        <v>14</v>
      </c>
      <c r="B1747" s="1" t="s">
        <v>6887</v>
      </c>
      <c r="C1747" s="4" t="s">
        <v>6888</v>
      </c>
      <c r="D1747" s="5" t="s">
        <v>6889</v>
      </c>
      <c r="E1747" s="1" t="s">
        <v>17</v>
      </c>
      <c r="F1747" s="1" t="s">
        <v>263</v>
      </c>
      <c r="G1747" s="1" t="s">
        <v>19</v>
      </c>
      <c r="H1747" s="1" t="s">
        <v>20</v>
      </c>
      <c r="I1747" s="3" t="s">
        <v>10491</v>
      </c>
      <c r="J1747" s="5" t="s">
        <v>3793</v>
      </c>
      <c r="M1747" s="1" t="s">
        <v>22</v>
      </c>
      <c r="N1747" s="1" t="s">
        <v>6489</v>
      </c>
    </row>
    <row r="1748" spans="1:14" x14ac:dyDescent="0.25">
      <c r="A1748" s="1" t="s">
        <v>14</v>
      </c>
      <c r="B1748" s="1" t="s">
        <v>6890</v>
      </c>
      <c r="C1748" s="4" t="s">
        <v>6891</v>
      </c>
      <c r="D1748" s="5" t="s">
        <v>6892</v>
      </c>
      <c r="E1748" s="1" t="s">
        <v>17</v>
      </c>
      <c r="F1748" s="1" t="s">
        <v>263</v>
      </c>
      <c r="G1748" s="1" t="s">
        <v>19</v>
      </c>
      <c r="H1748" s="1" t="s">
        <v>20</v>
      </c>
      <c r="I1748" s="3" t="s">
        <v>10491</v>
      </c>
      <c r="J1748" s="5" t="s">
        <v>3797</v>
      </c>
      <c r="M1748" s="1" t="s">
        <v>22</v>
      </c>
      <c r="N1748" s="1" t="s">
        <v>6489</v>
      </c>
    </row>
    <row r="1749" spans="1:14" x14ac:dyDescent="0.25">
      <c r="A1749" s="1" t="s">
        <v>14</v>
      </c>
      <c r="B1749" s="1" t="s">
        <v>6893</v>
      </c>
      <c r="C1749" s="4" t="s">
        <v>6894</v>
      </c>
      <c r="D1749" s="5" t="s">
        <v>6895</v>
      </c>
      <c r="E1749" s="1" t="s">
        <v>17</v>
      </c>
      <c r="F1749" s="1" t="s">
        <v>263</v>
      </c>
      <c r="G1749" s="1" t="s">
        <v>19</v>
      </c>
      <c r="H1749" s="1" t="s">
        <v>20</v>
      </c>
      <c r="I1749" s="3" t="s">
        <v>10491</v>
      </c>
      <c r="J1749" s="5" t="s">
        <v>3801</v>
      </c>
      <c r="M1749" s="1" t="s">
        <v>22</v>
      </c>
      <c r="N1749" s="1" t="s">
        <v>6489</v>
      </c>
    </row>
    <row r="1750" spans="1:14" x14ac:dyDescent="0.25">
      <c r="A1750" s="1" t="s">
        <v>14</v>
      </c>
      <c r="B1750" s="1" t="s">
        <v>6896</v>
      </c>
      <c r="C1750" s="4" t="s">
        <v>6897</v>
      </c>
      <c r="D1750" s="5" t="s">
        <v>6898</v>
      </c>
      <c r="E1750" s="1" t="s">
        <v>17</v>
      </c>
      <c r="F1750" s="1" t="s">
        <v>263</v>
      </c>
      <c r="G1750" s="1" t="s">
        <v>19</v>
      </c>
      <c r="H1750" s="1" t="s">
        <v>20</v>
      </c>
      <c r="I1750" s="3" t="s">
        <v>10491</v>
      </c>
      <c r="J1750" s="5" t="s">
        <v>3805</v>
      </c>
      <c r="M1750" s="1" t="s">
        <v>22</v>
      </c>
      <c r="N1750" s="1" t="s">
        <v>6489</v>
      </c>
    </row>
    <row r="1751" spans="1:14" x14ac:dyDescent="0.25">
      <c r="A1751" s="1" t="s">
        <v>14</v>
      </c>
      <c r="B1751" s="1" t="s">
        <v>6899</v>
      </c>
      <c r="C1751" s="4" t="s">
        <v>6900</v>
      </c>
      <c r="D1751" s="5" t="s">
        <v>6901</v>
      </c>
      <c r="E1751" s="1" t="s">
        <v>17</v>
      </c>
      <c r="F1751" s="1" t="s">
        <v>263</v>
      </c>
      <c r="G1751" s="1" t="s">
        <v>19</v>
      </c>
      <c r="H1751" s="1" t="s">
        <v>20</v>
      </c>
      <c r="I1751" s="3" t="s">
        <v>10491</v>
      </c>
      <c r="J1751" s="5" t="s">
        <v>3809</v>
      </c>
      <c r="M1751" s="1" t="s">
        <v>22</v>
      </c>
      <c r="N1751" s="1" t="s">
        <v>6489</v>
      </c>
    </row>
    <row r="1752" spans="1:14" x14ac:dyDescent="0.25">
      <c r="A1752" s="1" t="s">
        <v>14</v>
      </c>
      <c r="B1752" s="1" t="s">
        <v>6902</v>
      </c>
      <c r="C1752" s="4" t="s">
        <v>6903</v>
      </c>
      <c r="D1752" s="5" t="s">
        <v>6904</v>
      </c>
      <c r="E1752" s="1" t="s">
        <v>17</v>
      </c>
      <c r="F1752" s="1" t="s">
        <v>263</v>
      </c>
      <c r="G1752" s="1" t="s">
        <v>19</v>
      </c>
      <c r="H1752" s="1" t="s">
        <v>20</v>
      </c>
      <c r="I1752" s="3" t="s">
        <v>10491</v>
      </c>
      <c r="J1752" s="5" t="s">
        <v>3813</v>
      </c>
      <c r="M1752" s="1" t="s">
        <v>22</v>
      </c>
      <c r="N1752" s="1" t="s">
        <v>6489</v>
      </c>
    </row>
    <row r="1753" spans="1:14" x14ac:dyDescent="0.25">
      <c r="A1753" s="1" t="s">
        <v>14</v>
      </c>
      <c r="B1753" s="1" t="s">
        <v>6905</v>
      </c>
      <c r="C1753" s="4" t="s">
        <v>6906</v>
      </c>
      <c r="D1753" s="5" t="s">
        <v>6907</v>
      </c>
      <c r="E1753" s="1" t="s">
        <v>17</v>
      </c>
      <c r="F1753" s="1" t="s">
        <v>263</v>
      </c>
      <c r="G1753" s="1" t="s">
        <v>19</v>
      </c>
      <c r="H1753" s="1" t="s">
        <v>20</v>
      </c>
      <c r="I1753" s="3" t="s">
        <v>10491</v>
      </c>
      <c r="J1753" s="5" t="s">
        <v>3817</v>
      </c>
      <c r="M1753" s="1" t="s">
        <v>22</v>
      </c>
      <c r="N1753" s="1" t="s">
        <v>6489</v>
      </c>
    </row>
    <row r="1754" spans="1:14" x14ac:dyDescent="0.25">
      <c r="A1754" s="1" t="s">
        <v>14</v>
      </c>
      <c r="B1754" s="1" t="s">
        <v>6908</v>
      </c>
      <c r="C1754" s="4" t="s">
        <v>6909</v>
      </c>
      <c r="D1754" s="5" t="s">
        <v>6910</v>
      </c>
      <c r="E1754" s="1" t="s">
        <v>17</v>
      </c>
      <c r="F1754" s="1" t="s">
        <v>263</v>
      </c>
      <c r="G1754" s="1" t="s">
        <v>19</v>
      </c>
      <c r="H1754" s="1" t="s">
        <v>20</v>
      </c>
      <c r="I1754" s="3" t="s">
        <v>10491</v>
      </c>
      <c r="J1754" s="5" t="s">
        <v>3821</v>
      </c>
      <c r="M1754" s="1" t="s">
        <v>22</v>
      </c>
      <c r="N1754" s="1" t="s">
        <v>6489</v>
      </c>
    </row>
    <row r="1755" spans="1:14" x14ac:dyDescent="0.25">
      <c r="A1755" s="1" t="s">
        <v>14</v>
      </c>
      <c r="B1755" s="1" t="s">
        <v>6911</v>
      </c>
      <c r="C1755" s="4" t="s">
        <v>6912</v>
      </c>
      <c r="D1755" s="5" t="s">
        <v>6913</v>
      </c>
      <c r="E1755" s="1" t="s">
        <v>17</v>
      </c>
      <c r="F1755" s="1" t="s">
        <v>263</v>
      </c>
      <c r="G1755" s="1" t="s">
        <v>19</v>
      </c>
      <c r="H1755" s="1" t="s">
        <v>20</v>
      </c>
      <c r="I1755" s="3" t="s">
        <v>10491</v>
      </c>
      <c r="J1755" s="5" t="s">
        <v>3825</v>
      </c>
      <c r="M1755" s="1" t="s">
        <v>22</v>
      </c>
      <c r="N1755" s="1" t="s">
        <v>6489</v>
      </c>
    </row>
    <row r="1756" spans="1:14" x14ac:dyDescent="0.25">
      <c r="A1756" s="1" t="s">
        <v>14</v>
      </c>
      <c r="B1756" s="1" t="s">
        <v>6914</v>
      </c>
      <c r="C1756" s="4" t="s">
        <v>6915</v>
      </c>
      <c r="D1756" s="5" t="s">
        <v>6916</v>
      </c>
      <c r="E1756" s="1" t="s">
        <v>17</v>
      </c>
      <c r="F1756" s="1" t="s">
        <v>263</v>
      </c>
      <c r="G1756" s="1" t="s">
        <v>19</v>
      </c>
      <c r="H1756" s="1" t="s">
        <v>20</v>
      </c>
      <c r="I1756" s="3" t="s">
        <v>10491</v>
      </c>
      <c r="J1756" s="5" t="s">
        <v>3829</v>
      </c>
      <c r="M1756" s="1" t="s">
        <v>22</v>
      </c>
      <c r="N1756" s="1" t="s">
        <v>6489</v>
      </c>
    </row>
    <row r="1757" spans="1:14" x14ac:dyDescent="0.25">
      <c r="A1757" s="1" t="s">
        <v>14</v>
      </c>
      <c r="B1757" s="1" t="s">
        <v>6917</v>
      </c>
      <c r="C1757" s="4" t="s">
        <v>6918</v>
      </c>
      <c r="D1757" s="5" t="s">
        <v>6919</v>
      </c>
      <c r="E1757" s="1" t="s">
        <v>17</v>
      </c>
      <c r="F1757" s="1" t="s">
        <v>263</v>
      </c>
      <c r="G1757" s="1" t="s">
        <v>19</v>
      </c>
      <c r="H1757" s="1" t="s">
        <v>20</v>
      </c>
      <c r="I1757" s="3" t="s">
        <v>10491</v>
      </c>
      <c r="J1757" s="5" t="s">
        <v>3833</v>
      </c>
      <c r="M1757" s="1" t="s">
        <v>22</v>
      </c>
      <c r="N1757" s="1" t="s">
        <v>6489</v>
      </c>
    </row>
    <row r="1758" spans="1:14" x14ac:dyDescent="0.25">
      <c r="A1758" s="1" t="s">
        <v>14</v>
      </c>
      <c r="B1758" s="1" t="s">
        <v>6920</v>
      </c>
      <c r="C1758" s="4" t="s">
        <v>6921</v>
      </c>
      <c r="D1758" s="5" t="s">
        <v>6922</v>
      </c>
      <c r="E1758" s="1" t="s">
        <v>17</v>
      </c>
      <c r="F1758" s="1" t="s">
        <v>263</v>
      </c>
      <c r="G1758" s="1" t="s">
        <v>19</v>
      </c>
      <c r="H1758" s="1" t="s">
        <v>20</v>
      </c>
      <c r="I1758" s="3" t="s">
        <v>10491</v>
      </c>
      <c r="J1758" s="5" t="s">
        <v>3837</v>
      </c>
      <c r="M1758" s="1" t="s">
        <v>22</v>
      </c>
      <c r="N1758" s="1" t="s">
        <v>6489</v>
      </c>
    </row>
    <row r="1759" spans="1:14" x14ac:dyDescent="0.25">
      <c r="A1759" s="1" t="s">
        <v>14</v>
      </c>
      <c r="B1759" s="1" t="s">
        <v>6923</v>
      </c>
      <c r="C1759" s="4" t="s">
        <v>6924</v>
      </c>
      <c r="D1759" s="5" t="s">
        <v>6925</v>
      </c>
      <c r="E1759" s="1" t="s">
        <v>17</v>
      </c>
      <c r="F1759" s="1" t="s">
        <v>263</v>
      </c>
      <c r="G1759" s="1" t="s">
        <v>19</v>
      </c>
      <c r="H1759" s="1" t="s">
        <v>20</v>
      </c>
      <c r="I1759" s="3" t="s">
        <v>10491</v>
      </c>
      <c r="J1759" s="5" t="s">
        <v>3841</v>
      </c>
      <c r="M1759" s="1" t="s">
        <v>22</v>
      </c>
      <c r="N1759" s="1" t="s">
        <v>6489</v>
      </c>
    </row>
    <row r="1760" spans="1:14" x14ac:dyDescent="0.25">
      <c r="A1760" s="1" t="s">
        <v>14</v>
      </c>
      <c r="B1760" s="1" t="s">
        <v>6926</v>
      </c>
      <c r="C1760" s="4" t="s">
        <v>6927</v>
      </c>
      <c r="D1760" s="5" t="s">
        <v>6928</v>
      </c>
      <c r="E1760" s="1" t="s">
        <v>17</v>
      </c>
      <c r="F1760" s="1" t="s">
        <v>263</v>
      </c>
      <c r="G1760" s="1" t="s">
        <v>19</v>
      </c>
      <c r="H1760" s="1" t="s">
        <v>20</v>
      </c>
      <c r="I1760" s="3" t="s">
        <v>10491</v>
      </c>
      <c r="J1760" s="5" t="s">
        <v>3845</v>
      </c>
      <c r="M1760" s="1" t="s">
        <v>22</v>
      </c>
      <c r="N1760" s="1" t="s">
        <v>6489</v>
      </c>
    </row>
    <row r="1761" spans="1:14" x14ac:dyDescent="0.25">
      <c r="A1761" s="1" t="s">
        <v>14</v>
      </c>
      <c r="B1761" s="1" t="s">
        <v>6929</v>
      </c>
      <c r="C1761" s="4" t="s">
        <v>6930</v>
      </c>
      <c r="D1761" s="5" t="s">
        <v>6931</v>
      </c>
      <c r="E1761" s="1" t="s">
        <v>17</v>
      </c>
      <c r="F1761" s="1" t="s">
        <v>263</v>
      </c>
      <c r="G1761" s="1" t="s">
        <v>19</v>
      </c>
      <c r="H1761" s="1" t="s">
        <v>20</v>
      </c>
      <c r="I1761" s="3" t="s">
        <v>10491</v>
      </c>
      <c r="J1761" s="5" t="s">
        <v>3849</v>
      </c>
      <c r="M1761" s="1" t="s">
        <v>22</v>
      </c>
      <c r="N1761" s="1" t="s">
        <v>6489</v>
      </c>
    </row>
    <row r="1762" spans="1:14" x14ac:dyDescent="0.25">
      <c r="A1762" s="1" t="s">
        <v>14</v>
      </c>
      <c r="B1762" s="1" t="s">
        <v>6932</v>
      </c>
      <c r="C1762" s="4" t="s">
        <v>6933</v>
      </c>
      <c r="D1762" s="5" t="s">
        <v>6934</v>
      </c>
      <c r="E1762" s="1" t="s">
        <v>17</v>
      </c>
      <c r="F1762" s="1" t="s">
        <v>263</v>
      </c>
      <c r="G1762" s="1" t="s">
        <v>19</v>
      </c>
      <c r="H1762" s="1" t="s">
        <v>20</v>
      </c>
      <c r="I1762" s="3" t="s">
        <v>10491</v>
      </c>
      <c r="J1762" s="5" t="s">
        <v>3853</v>
      </c>
      <c r="M1762" s="1" t="s">
        <v>22</v>
      </c>
      <c r="N1762" s="1" t="s">
        <v>6489</v>
      </c>
    </row>
    <row r="1763" spans="1:14" x14ac:dyDescent="0.25">
      <c r="A1763" s="1" t="s">
        <v>14</v>
      </c>
      <c r="B1763" s="1" t="s">
        <v>6935</v>
      </c>
      <c r="C1763" s="4" t="s">
        <v>6936</v>
      </c>
      <c r="D1763" s="5" t="s">
        <v>6937</v>
      </c>
      <c r="E1763" s="1" t="s">
        <v>17</v>
      </c>
      <c r="F1763" s="1" t="s">
        <v>263</v>
      </c>
      <c r="G1763" s="1" t="s">
        <v>19</v>
      </c>
      <c r="H1763" s="1" t="s">
        <v>20</v>
      </c>
      <c r="I1763" s="3" t="s">
        <v>10491</v>
      </c>
      <c r="J1763" s="5" t="s">
        <v>3857</v>
      </c>
      <c r="M1763" s="1" t="s">
        <v>22</v>
      </c>
      <c r="N1763" s="1" t="s">
        <v>6489</v>
      </c>
    </row>
    <row r="1764" spans="1:14" x14ac:dyDescent="0.25">
      <c r="A1764" s="1" t="s">
        <v>14</v>
      </c>
      <c r="B1764" s="1" t="s">
        <v>6938</v>
      </c>
      <c r="C1764" s="4" t="s">
        <v>6939</v>
      </c>
      <c r="D1764" s="5" t="s">
        <v>6940</v>
      </c>
      <c r="E1764" s="1" t="s">
        <v>17</v>
      </c>
      <c r="F1764" s="1" t="s">
        <v>263</v>
      </c>
      <c r="G1764" s="1" t="s">
        <v>19</v>
      </c>
      <c r="H1764" s="1" t="s">
        <v>20</v>
      </c>
      <c r="I1764" s="3" t="s">
        <v>10491</v>
      </c>
      <c r="J1764" s="5" t="s">
        <v>3861</v>
      </c>
      <c r="M1764" s="1" t="s">
        <v>22</v>
      </c>
      <c r="N1764" s="1" t="s">
        <v>6489</v>
      </c>
    </row>
    <row r="1765" spans="1:14" x14ac:dyDescent="0.25">
      <c r="A1765" s="1" t="s">
        <v>14</v>
      </c>
      <c r="B1765" s="1" t="s">
        <v>6941</v>
      </c>
      <c r="C1765" s="4" t="s">
        <v>6942</v>
      </c>
      <c r="D1765" s="5" t="s">
        <v>6943</v>
      </c>
      <c r="E1765" s="1" t="s">
        <v>17</v>
      </c>
      <c r="F1765" s="1" t="s">
        <v>263</v>
      </c>
      <c r="G1765" s="1" t="s">
        <v>19</v>
      </c>
      <c r="H1765" s="1" t="s">
        <v>20</v>
      </c>
      <c r="I1765" s="3" t="s">
        <v>10491</v>
      </c>
      <c r="J1765" s="5" t="s">
        <v>3865</v>
      </c>
      <c r="M1765" s="1" t="s">
        <v>22</v>
      </c>
      <c r="N1765" s="1" t="s">
        <v>6489</v>
      </c>
    </row>
    <row r="1766" spans="1:14" x14ac:dyDescent="0.25">
      <c r="A1766" s="1" t="s">
        <v>14</v>
      </c>
      <c r="B1766" s="1" t="s">
        <v>6944</v>
      </c>
      <c r="C1766" s="4" t="s">
        <v>6945</v>
      </c>
      <c r="D1766" s="5" t="s">
        <v>6946</v>
      </c>
      <c r="E1766" s="1" t="s">
        <v>17</v>
      </c>
      <c r="F1766" s="1" t="s">
        <v>263</v>
      </c>
      <c r="G1766" s="1" t="s">
        <v>19</v>
      </c>
      <c r="H1766" s="1" t="s">
        <v>20</v>
      </c>
      <c r="I1766" s="3" t="s">
        <v>10491</v>
      </c>
      <c r="J1766" s="5" t="s">
        <v>3869</v>
      </c>
      <c r="M1766" s="1" t="s">
        <v>22</v>
      </c>
      <c r="N1766" s="1" t="s">
        <v>6489</v>
      </c>
    </row>
    <row r="1767" spans="1:14" x14ac:dyDescent="0.25">
      <c r="A1767" s="1" t="s">
        <v>14</v>
      </c>
      <c r="B1767" s="1" t="s">
        <v>6947</v>
      </c>
      <c r="C1767" s="4" t="s">
        <v>6948</v>
      </c>
      <c r="D1767" s="5" t="s">
        <v>6949</v>
      </c>
      <c r="E1767" s="1" t="s">
        <v>17</v>
      </c>
      <c r="F1767" s="1" t="s">
        <v>263</v>
      </c>
      <c r="G1767" s="1" t="s">
        <v>19</v>
      </c>
      <c r="H1767" s="1" t="s">
        <v>20</v>
      </c>
      <c r="I1767" s="3" t="s">
        <v>10491</v>
      </c>
      <c r="J1767" s="5" t="s">
        <v>3873</v>
      </c>
      <c r="M1767" s="1" t="s">
        <v>22</v>
      </c>
      <c r="N1767" s="1" t="s">
        <v>6489</v>
      </c>
    </row>
    <row r="1768" spans="1:14" x14ac:dyDescent="0.25">
      <c r="A1768" s="1" t="s">
        <v>14</v>
      </c>
      <c r="B1768" s="1" t="s">
        <v>6950</v>
      </c>
      <c r="C1768" s="4" t="s">
        <v>6951</v>
      </c>
      <c r="D1768" s="5" t="s">
        <v>6952</v>
      </c>
      <c r="E1768" s="1" t="s">
        <v>17</v>
      </c>
      <c r="F1768" s="1" t="s">
        <v>263</v>
      </c>
      <c r="G1768" s="1" t="s">
        <v>19</v>
      </c>
      <c r="H1768" s="1" t="s">
        <v>20</v>
      </c>
      <c r="I1768" s="3" t="s">
        <v>10491</v>
      </c>
      <c r="J1768" s="5" t="s">
        <v>3877</v>
      </c>
      <c r="M1768" s="1" t="s">
        <v>22</v>
      </c>
      <c r="N1768" s="1" t="s">
        <v>6489</v>
      </c>
    </row>
    <row r="1769" spans="1:14" x14ac:dyDescent="0.25">
      <c r="A1769" s="1" t="s">
        <v>14</v>
      </c>
      <c r="B1769" s="1" t="s">
        <v>6953</v>
      </c>
      <c r="C1769" s="4" t="s">
        <v>6954</v>
      </c>
      <c r="D1769" s="5" t="s">
        <v>6955</v>
      </c>
      <c r="E1769" s="1" t="s">
        <v>17</v>
      </c>
      <c r="F1769" s="1" t="s">
        <v>263</v>
      </c>
      <c r="G1769" s="1" t="s">
        <v>19</v>
      </c>
      <c r="H1769" s="1" t="s">
        <v>20</v>
      </c>
      <c r="I1769" s="3" t="s">
        <v>10491</v>
      </c>
      <c r="J1769" s="5" t="s">
        <v>3881</v>
      </c>
      <c r="M1769" s="1" t="s">
        <v>22</v>
      </c>
      <c r="N1769" s="1" t="s">
        <v>6489</v>
      </c>
    </row>
    <row r="1770" spans="1:14" x14ac:dyDescent="0.25">
      <c r="A1770" s="1" t="s">
        <v>14</v>
      </c>
      <c r="B1770" s="1" t="s">
        <v>6956</v>
      </c>
      <c r="C1770" s="4" t="s">
        <v>6957</v>
      </c>
      <c r="D1770" s="5" t="s">
        <v>6958</v>
      </c>
      <c r="E1770" s="1" t="s">
        <v>17</v>
      </c>
      <c r="F1770" s="1" t="s">
        <v>263</v>
      </c>
      <c r="G1770" s="1" t="s">
        <v>19</v>
      </c>
      <c r="H1770" s="1" t="s">
        <v>20</v>
      </c>
      <c r="I1770" s="3" t="s">
        <v>10491</v>
      </c>
      <c r="J1770" s="5" t="s">
        <v>3885</v>
      </c>
      <c r="M1770" s="1" t="s">
        <v>22</v>
      </c>
      <c r="N1770" s="1" t="s">
        <v>6489</v>
      </c>
    </row>
    <row r="1771" spans="1:14" x14ac:dyDescent="0.25">
      <c r="A1771" s="1" t="s">
        <v>14</v>
      </c>
      <c r="B1771" s="1" t="s">
        <v>6959</v>
      </c>
      <c r="C1771" s="4" t="s">
        <v>6960</v>
      </c>
      <c r="D1771" s="5" t="s">
        <v>6961</v>
      </c>
      <c r="E1771" s="1" t="s">
        <v>17</v>
      </c>
      <c r="F1771" s="1" t="s">
        <v>263</v>
      </c>
      <c r="G1771" s="1" t="s">
        <v>19</v>
      </c>
      <c r="H1771" s="1" t="s">
        <v>20</v>
      </c>
      <c r="I1771" s="3" t="s">
        <v>10491</v>
      </c>
      <c r="J1771" s="5" t="s">
        <v>3889</v>
      </c>
      <c r="M1771" s="1" t="s">
        <v>22</v>
      </c>
      <c r="N1771" s="1" t="s">
        <v>6489</v>
      </c>
    </row>
    <row r="1772" spans="1:14" x14ac:dyDescent="0.25">
      <c r="A1772" s="1" t="s">
        <v>14</v>
      </c>
      <c r="B1772" s="1" t="s">
        <v>6962</v>
      </c>
      <c r="C1772" s="4" t="s">
        <v>6963</v>
      </c>
      <c r="D1772" s="5" t="s">
        <v>6964</v>
      </c>
      <c r="E1772" s="1" t="s">
        <v>17</v>
      </c>
      <c r="F1772" s="1" t="s">
        <v>263</v>
      </c>
      <c r="G1772" s="1" t="s">
        <v>19</v>
      </c>
      <c r="H1772" s="1" t="s">
        <v>20</v>
      </c>
      <c r="I1772" s="3" t="s">
        <v>10491</v>
      </c>
      <c r="J1772" s="5" t="s">
        <v>3893</v>
      </c>
      <c r="M1772" s="1" t="s">
        <v>22</v>
      </c>
      <c r="N1772" s="1" t="s">
        <v>6489</v>
      </c>
    </row>
    <row r="1773" spans="1:14" x14ac:dyDescent="0.25">
      <c r="A1773" s="1" t="s">
        <v>14</v>
      </c>
      <c r="B1773" s="1" t="s">
        <v>6965</v>
      </c>
      <c r="C1773" s="4" t="s">
        <v>6966</v>
      </c>
      <c r="D1773" s="5" t="s">
        <v>6967</v>
      </c>
      <c r="E1773" s="1" t="s">
        <v>17</v>
      </c>
      <c r="F1773" s="1" t="s">
        <v>263</v>
      </c>
      <c r="G1773" s="1" t="s">
        <v>19</v>
      </c>
      <c r="H1773" s="1" t="s">
        <v>20</v>
      </c>
      <c r="I1773" s="3" t="s">
        <v>10491</v>
      </c>
      <c r="J1773" s="5" t="s">
        <v>3897</v>
      </c>
      <c r="M1773" s="1" t="s">
        <v>22</v>
      </c>
      <c r="N1773" s="1" t="s">
        <v>6489</v>
      </c>
    </row>
    <row r="1774" spans="1:14" x14ac:dyDescent="0.25">
      <c r="A1774" s="1" t="s">
        <v>14</v>
      </c>
      <c r="B1774" s="1" t="s">
        <v>6968</v>
      </c>
      <c r="C1774" s="4" t="s">
        <v>6969</v>
      </c>
      <c r="D1774" s="5" t="s">
        <v>6970</v>
      </c>
      <c r="E1774" s="1" t="s">
        <v>17</v>
      </c>
      <c r="F1774" s="1" t="s">
        <v>263</v>
      </c>
      <c r="G1774" s="1" t="s">
        <v>19</v>
      </c>
      <c r="H1774" s="1" t="s">
        <v>20</v>
      </c>
      <c r="I1774" s="3" t="s">
        <v>10491</v>
      </c>
      <c r="J1774" s="5" t="s">
        <v>3901</v>
      </c>
      <c r="M1774" s="1" t="s">
        <v>22</v>
      </c>
      <c r="N1774" s="1" t="s">
        <v>6489</v>
      </c>
    </row>
    <row r="1775" spans="1:14" x14ac:dyDescent="0.25">
      <c r="A1775" s="1" t="s">
        <v>14</v>
      </c>
      <c r="B1775" s="1" t="s">
        <v>6971</v>
      </c>
      <c r="C1775" s="4" t="s">
        <v>6972</v>
      </c>
      <c r="D1775" s="5" t="s">
        <v>6973</v>
      </c>
      <c r="E1775" s="1" t="s">
        <v>17</v>
      </c>
      <c r="F1775" s="1" t="s">
        <v>263</v>
      </c>
      <c r="G1775" s="1" t="s">
        <v>19</v>
      </c>
      <c r="H1775" s="1" t="s">
        <v>20</v>
      </c>
      <c r="I1775" s="3" t="s">
        <v>10491</v>
      </c>
      <c r="J1775" s="5" t="s">
        <v>3905</v>
      </c>
      <c r="M1775" s="1" t="s">
        <v>22</v>
      </c>
      <c r="N1775" s="1" t="s">
        <v>6489</v>
      </c>
    </row>
    <row r="1776" spans="1:14" x14ac:dyDescent="0.25">
      <c r="A1776" s="1" t="s">
        <v>14</v>
      </c>
      <c r="B1776" s="1" t="s">
        <v>6974</v>
      </c>
      <c r="C1776" s="4" t="s">
        <v>6975</v>
      </c>
      <c r="D1776" s="5" t="s">
        <v>6976</v>
      </c>
      <c r="E1776" s="1" t="s">
        <v>17</v>
      </c>
      <c r="F1776" s="1" t="s">
        <v>263</v>
      </c>
      <c r="G1776" s="1" t="s">
        <v>19</v>
      </c>
      <c r="H1776" s="1" t="s">
        <v>20</v>
      </c>
      <c r="I1776" s="3" t="s">
        <v>10491</v>
      </c>
      <c r="J1776" s="5" t="s">
        <v>3909</v>
      </c>
      <c r="M1776" s="1" t="s">
        <v>22</v>
      </c>
      <c r="N1776" s="1" t="s">
        <v>6489</v>
      </c>
    </row>
    <row r="1777" spans="1:14" x14ac:dyDescent="0.25">
      <c r="A1777" s="1" t="s">
        <v>14</v>
      </c>
      <c r="B1777" s="1" t="s">
        <v>6977</v>
      </c>
      <c r="C1777" s="4" t="s">
        <v>6978</v>
      </c>
      <c r="D1777" s="5" t="s">
        <v>6979</v>
      </c>
      <c r="E1777" s="1" t="s">
        <v>17</v>
      </c>
      <c r="F1777" s="1" t="s">
        <v>263</v>
      </c>
      <c r="G1777" s="1" t="s">
        <v>19</v>
      </c>
      <c r="H1777" s="1" t="s">
        <v>20</v>
      </c>
      <c r="I1777" s="3" t="s">
        <v>10491</v>
      </c>
      <c r="J1777" s="5" t="s">
        <v>3913</v>
      </c>
      <c r="M1777" s="1" t="s">
        <v>22</v>
      </c>
      <c r="N1777" s="1" t="s">
        <v>6489</v>
      </c>
    </row>
    <row r="1778" spans="1:14" x14ac:dyDescent="0.25">
      <c r="A1778" s="1" t="s">
        <v>14</v>
      </c>
      <c r="B1778" s="1" t="s">
        <v>6980</v>
      </c>
      <c r="C1778" s="4" t="s">
        <v>6981</v>
      </c>
      <c r="D1778" s="5" t="s">
        <v>6982</v>
      </c>
      <c r="E1778" s="1" t="s">
        <v>17</v>
      </c>
      <c r="F1778" s="1" t="s">
        <v>263</v>
      </c>
      <c r="G1778" s="1" t="s">
        <v>19</v>
      </c>
      <c r="H1778" s="1" t="s">
        <v>20</v>
      </c>
      <c r="I1778" s="3" t="s">
        <v>10491</v>
      </c>
      <c r="J1778" s="5" t="s">
        <v>3917</v>
      </c>
      <c r="M1778" s="1" t="s">
        <v>22</v>
      </c>
      <c r="N1778" s="1" t="s">
        <v>6489</v>
      </c>
    </row>
    <row r="1779" spans="1:14" x14ac:dyDescent="0.25">
      <c r="A1779" s="1" t="s">
        <v>14</v>
      </c>
      <c r="B1779" s="1" t="s">
        <v>6983</v>
      </c>
      <c r="C1779" s="4" t="s">
        <v>6984</v>
      </c>
      <c r="D1779" s="5" t="s">
        <v>6985</v>
      </c>
      <c r="E1779" s="1" t="s">
        <v>17</v>
      </c>
      <c r="F1779" s="1" t="s">
        <v>263</v>
      </c>
      <c r="G1779" s="1" t="s">
        <v>19</v>
      </c>
      <c r="H1779" s="1" t="s">
        <v>20</v>
      </c>
      <c r="I1779" s="3" t="s">
        <v>10491</v>
      </c>
      <c r="J1779" s="5" t="s">
        <v>3921</v>
      </c>
      <c r="M1779" s="1" t="s">
        <v>22</v>
      </c>
      <c r="N1779" s="1" t="s">
        <v>6489</v>
      </c>
    </row>
    <row r="1780" spans="1:14" x14ac:dyDescent="0.25">
      <c r="A1780" s="1" t="s">
        <v>14</v>
      </c>
      <c r="B1780" s="1" t="s">
        <v>6986</v>
      </c>
      <c r="C1780" s="4" t="s">
        <v>6987</v>
      </c>
      <c r="D1780" s="5" t="s">
        <v>6988</v>
      </c>
      <c r="E1780" s="1" t="s">
        <v>17</v>
      </c>
      <c r="F1780" s="1" t="s">
        <v>263</v>
      </c>
      <c r="G1780" s="1" t="s">
        <v>19</v>
      </c>
      <c r="H1780" s="1" t="s">
        <v>20</v>
      </c>
      <c r="I1780" s="3" t="s">
        <v>10491</v>
      </c>
      <c r="J1780" s="5" t="s">
        <v>3925</v>
      </c>
      <c r="M1780" s="1" t="s">
        <v>22</v>
      </c>
      <c r="N1780" s="1" t="s">
        <v>6489</v>
      </c>
    </row>
    <row r="1781" spans="1:14" x14ac:dyDescent="0.25">
      <c r="A1781" s="1" t="s">
        <v>14</v>
      </c>
      <c r="B1781" s="1" t="s">
        <v>6989</v>
      </c>
      <c r="C1781" s="4" t="s">
        <v>6990</v>
      </c>
      <c r="D1781" s="5" t="s">
        <v>6991</v>
      </c>
      <c r="E1781" s="1" t="s">
        <v>17</v>
      </c>
      <c r="F1781" s="1" t="s">
        <v>263</v>
      </c>
      <c r="G1781" s="1" t="s">
        <v>19</v>
      </c>
      <c r="H1781" s="1" t="s">
        <v>20</v>
      </c>
      <c r="I1781" s="3" t="s">
        <v>10491</v>
      </c>
      <c r="J1781" s="5" t="s">
        <v>3929</v>
      </c>
      <c r="M1781" s="1" t="s">
        <v>22</v>
      </c>
      <c r="N1781" s="1" t="s">
        <v>6489</v>
      </c>
    </row>
    <row r="1782" spans="1:14" x14ac:dyDescent="0.25">
      <c r="A1782" s="1" t="s">
        <v>14</v>
      </c>
      <c r="B1782" s="1" t="s">
        <v>6992</v>
      </c>
      <c r="C1782" s="4" t="s">
        <v>6993</v>
      </c>
      <c r="D1782" s="5" t="s">
        <v>6994</v>
      </c>
      <c r="E1782" s="1" t="s">
        <v>17</v>
      </c>
      <c r="F1782" s="1" t="s">
        <v>263</v>
      </c>
      <c r="G1782" s="1" t="s">
        <v>19</v>
      </c>
      <c r="H1782" s="1" t="s">
        <v>20</v>
      </c>
      <c r="I1782" s="3" t="s">
        <v>10491</v>
      </c>
      <c r="J1782" s="5" t="s">
        <v>3933</v>
      </c>
      <c r="M1782" s="1" t="s">
        <v>22</v>
      </c>
      <c r="N1782" s="1" t="s">
        <v>6489</v>
      </c>
    </row>
    <row r="1783" spans="1:14" x14ac:dyDescent="0.25">
      <c r="A1783" s="1" t="s">
        <v>14</v>
      </c>
      <c r="B1783" s="1" t="s">
        <v>6995</v>
      </c>
      <c r="C1783" s="4" t="s">
        <v>6996</v>
      </c>
      <c r="D1783" s="5" t="s">
        <v>6997</v>
      </c>
      <c r="E1783" s="1" t="s">
        <v>17</v>
      </c>
      <c r="F1783" s="1" t="s">
        <v>263</v>
      </c>
      <c r="G1783" s="1" t="s">
        <v>19</v>
      </c>
      <c r="H1783" s="1" t="s">
        <v>20</v>
      </c>
      <c r="I1783" s="3" t="s">
        <v>10491</v>
      </c>
      <c r="J1783" s="5" t="s">
        <v>3937</v>
      </c>
      <c r="M1783" s="1" t="s">
        <v>22</v>
      </c>
      <c r="N1783" s="1" t="s">
        <v>6489</v>
      </c>
    </row>
    <row r="1784" spans="1:14" x14ac:dyDescent="0.25">
      <c r="A1784" s="1" t="s">
        <v>14</v>
      </c>
      <c r="B1784" s="1" t="s">
        <v>6998</v>
      </c>
      <c r="C1784" s="4" t="s">
        <v>6999</v>
      </c>
      <c r="D1784" s="5" t="s">
        <v>7000</v>
      </c>
      <c r="E1784" s="1" t="s">
        <v>17</v>
      </c>
      <c r="F1784" s="1" t="s">
        <v>263</v>
      </c>
      <c r="G1784" s="1" t="s">
        <v>19</v>
      </c>
      <c r="H1784" s="1" t="s">
        <v>20</v>
      </c>
      <c r="I1784" s="3" t="s">
        <v>10491</v>
      </c>
      <c r="J1784" s="5" t="s">
        <v>3941</v>
      </c>
      <c r="M1784" s="1" t="s">
        <v>22</v>
      </c>
      <c r="N1784" s="1" t="s">
        <v>6489</v>
      </c>
    </row>
    <row r="1785" spans="1:14" x14ac:dyDescent="0.25">
      <c r="A1785" s="1" t="s">
        <v>14</v>
      </c>
      <c r="B1785" s="1" t="s">
        <v>7001</v>
      </c>
      <c r="C1785" s="4" t="s">
        <v>7002</v>
      </c>
      <c r="D1785" s="5" t="s">
        <v>7003</v>
      </c>
      <c r="E1785" s="1" t="s">
        <v>17</v>
      </c>
      <c r="F1785" s="1" t="s">
        <v>263</v>
      </c>
      <c r="G1785" s="1" t="s">
        <v>19</v>
      </c>
      <c r="H1785" s="1" t="s">
        <v>20</v>
      </c>
      <c r="I1785" s="3" t="s">
        <v>10491</v>
      </c>
      <c r="J1785" s="5" t="s">
        <v>3945</v>
      </c>
      <c r="M1785" s="1" t="s">
        <v>22</v>
      </c>
      <c r="N1785" s="1" t="s">
        <v>6489</v>
      </c>
    </row>
    <row r="1786" spans="1:14" x14ac:dyDescent="0.25">
      <c r="A1786" s="1" t="s">
        <v>14</v>
      </c>
      <c r="B1786" s="1" t="s">
        <v>7004</v>
      </c>
      <c r="C1786" s="4" t="s">
        <v>7005</v>
      </c>
      <c r="D1786" s="5" t="s">
        <v>7006</v>
      </c>
      <c r="E1786" s="1" t="s">
        <v>17</v>
      </c>
      <c r="F1786" s="1" t="s">
        <v>263</v>
      </c>
      <c r="G1786" s="1" t="s">
        <v>19</v>
      </c>
      <c r="H1786" s="1" t="s">
        <v>20</v>
      </c>
      <c r="I1786" s="3" t="s">
        <v>10491</v>
      </c>
      <c r="J1786" s="5" t="s">
        <v>3949</v>
      </c>
      <c r="M1786" s="1" t="s">
        <v>22</v>
      </c>
      <c r="N1786" s="1" t="s">
        <v>6489</v>
      </c>
    </row>
    <row r="1787" spans="1:14" x14ac:dyDescent="0.25">
      <c r="A1787" s="1" t="s">
        <v>14</v>
      </c>
      <c r="B1787" s="1" t="s">
        <v>7007</v>
      </c>
      <c r="C1787" s="4" t="s">
        <v>7008</v>
      </c>
      <c r="D1787" s="5" t="s">
        <v>7009</v>
      </c>
      <c r="E1787" s="1" t="s">
        <v>17</v>
      </c>
      <c r="F1787" s="1" t="s">
        <v>263</v>
      </c>
      <c r="G1787" s="1" t="s">
        <v>19</v>
      </c>
      <c r="H1787" s="1" t="s">
        <v>20</v>
      </c>
      <c r="I1787" s="3" t="s">
        <v>10491</v>
      </c>
      <c r="J1787" s="5" t="s">
        <v>3953</v>
      </c>
      <c r="M1787" s="1" t="s">
        <v>22</v>
      </c>
      <c r="N1787" s="1" t="s">
        <v>6489</v>
      </c>
    </row>
    <row r="1788" spans="1:14" x14ac:dyDescent="0.25">
      <c r="A1788" s="1" t="s">
        <v>14</v>
      </c>
      <c r="B1788" s="1" t="s">
        <v>7010</v>
      </c>
      <c r="C1788" s="4" t="s">
        <v>7011</v>
      </c>
      <c r="D1788" s="5" t="s">
        <v>7012</v>
      </c>
      <c r="E1788" s="1" t="s">
        <v>17</v>
      </c>
      <c r="F1788" s="1" t="s">
        <v>263</v>
      </c>
      <c r="G1788" s="1" t="s">
        <v>19</v>
      </c>
      <c r="H1788" s="1" t="s">
        <v>20</v>
      </c>
      <c r="I1788" s="3" t="s">
        <v>10491</v>
      </c>
      <c r="J1788" s="5" t="s">
        <v>3957</v>
      </c>
      <c r="M1788" s="1" t="s">
        <v>22</v>
      </c>
      <c r="N1788" s="1" t="s">
        <v>6489</v>
      </c>
    </row>
    <row r="1789" spans="1:14" x14ac:dyDescent="0.25">
      <c r="A1789" s="1" t="s">
        <v>14</v>
      </c>
      <c r="B1789" s="1" t="s">
        <v>7013</v>
      </c>
      <c r="C1789" s="4" t="s">
        <v>7014</v>
      </c>
      <c r="D1789" s="5" t="s">
        <v>7015</v>
      </c>
      <c r="E1789" s="1" t="s">
        <v>17</v>
      </c>
      <c r="F1789" s="1" t="s">
        <v>263</v>
      </c>
      <c r="G1789" s="1" t="s">
        <v>19</v>
      </c>
      <c r="H1789" s="1" t="s">
        <v>20</v>
      </c>
      <c r="I1789" s="3" t="s">
        <v>10491</v>
      </c>
      <c r="J1789" s="5" t="s">
        <v>3961</v>
      </c>
      <c r="M1789" s="1" t="s">
        <v>22</v>
      </c>
      <c r="N1789" s="1" t="s">
        <v>6489</v>
      </c>
    </row>
    <row r="1790" spans="1:14" x14ac:dyDescent="0.25">
      <c r="A1790" s="1" t="s">
        <v>14</v>
      </c>
      <c r="B1790" s="1" t="s">
        <v>7016</v>
      </c>
      <c r="C1790" s="4" t="s">
        <v>7017</v>
      </c>
      <c r="D1790" s="5" t="s">
        <v>7018</v>
      </c>
      <c r="E1790" s="1" t="s">
        <v>17</v>
      </c>
      <c r="F1790" s="1" t="s">
        <v>263</v>
      </c>
      <c r="G1790" s="1" t="s">
        <v>19</v>
      </c>
      <c r="H1790" s="1" t="s">
        <v>20</v>
      </c>
      <c r="I1790" s="3" t="s">
        <v>10491</v>
      </c>
      <c r="J1790" s="5" t="s">
        <v>3965</v>
      </c>
      <c r="M1790" s="1" t="s">
        <v>22</v>
      </c>
      <c r="N1790" s="1" t="s">
        <v>6489</v>
      </c>
    </row>
    <row r="1791" spans="1:14" x14ac:dyDescent="0.25">
      <c r="A1791" s="1" t="s">
        <v>14</v>
      </c>
      <c r="B1791" s="1" t="s">
        <v>7019</v>
      </c>
      <c r="C1791" s="4" t="s">
        <v>7020</v>
      </c>
      <c r="D1791" s="5" t="s">
        <v>7021</v>
      </c>
      <c r="E1791" s="1" t="s">
        <v>17</v>
      </c>
      <c r="F1791" s="1" t="s">
        <v>263</v>
      </c>
      <c r="G1791" s="1" t="s">
        <v>19</v>
      </c>
      <c r="H1791" s="1" t="s">
        <v>20</v>
      </c>
      <c r="I1791" s="3" t="s">
        <v>10491</v>
      </c>
      <c r="J1791" s="5" t="s">
        <v>3969</v>
      </c>
      <c r="M1791" s="1" t="s">
        <v>22</v>
      </c>
      <c r="N1791" s="1" t="s">
        <v>6489</v>
      </c>
    </row>
    <row r="1792" spans="1:14" x14ac:dyDescent="0.25">
      <c r="A1792" s="1" t="s">
        <v>14</v>
      </c>
      <c r="B1792" s="1" t="s">
        <v>7022</v>
      </c>
      <c r="C1792" s="4" t="s">
        <v>7023</v>
      </c>
      <c r="D1792" s="5" t="s">
        <v>7024</v>
      </c>
      <c r="E1792" s="1" t="s">
        <v>17</v>
      </c>
      <c r="F1792" s="1" t="s">
        <v>263</v>
      </c>
      <c r="G1792" s="1" t="s">
        <v>19</v>
      </c>
      <c r="H1792" s="1" t="s">
        <v>20</v>
      </c>
      <c r="I1792" s="3" t="s">
        <v>10491</v>
      </c>
      <c r="J1792" s="5" t="s">
        <v>3973</v>
      </c>
      <c r="M1792" s="1" t="s">
        <v>22</v>
      </c>
      <c r="N1792" s="1" t="s">
        <v>6489</v>
      </c>
    </row>
    <row r="1793" spans="1:14" x14ac:dyDescent="0.25">
      <c r="A1793" s="1" t="s">
        <v>14</v>
      </c>
      <c r="B1793" s="1" t="s">
        <v>7025</v>
      </c>
      <c r="C1793" s="4" t="s">
        <v>7026</v>
      </c>
      <c r="D1793" s="5" t="s">
        <v>7027</v>
      </c>
      <c r="E1793" s="1" t="s">
        <v>17</v>
      </c>
      <c r="F1793" s="1" t="s">
        <v>263</v>
      </c>
      <c r="G1793" s="1" t="s">
        <v>19</v>
      </c>
      <c r="H1793" s="1" t="s">
        <v>20</v>
      </c>
      <c r="I1793" s="3" t="s">
        <v>10491</v>
      </c>
      <c r="J1793" s="5" t="s">
        <v>3977</v>
      </c>
      <c r="M1793" s="1" t="s">
        <v>22</v>
      </c>
      <c r="N1793" s="1" t="s">
        <v>6489</v>
      </c>
    </row>
    <row r="1794" spans="1:14" x14ac:dyDescent="0.25">
      <c r="A1794" s="1" t="s">
        <v>14</v>
      </c>
      <c r="B1794" s="1" t="s">
        <v>7028</v>
      </c>
      <c r="C1794" s="4" t="s">
        <v>7029</v>
      </c>
      <c r="D1794" s="5" t="s">
        <v>7030</v>
      </c>
      <c r="E1794" s="1" t="s">
        <v>17</v>
      </c>
      <c r="F1794" s="1" t="s">
        <v>263</v>
      </c>
      <c r="G1794" s="1" t="s">
        <v>19</v>
      </c>
      <c r="H1794" s="1" t="s">
        <v>20</v>
      </c>
      <c r="I1794" s="3" t="s">
        <v>10491</v>
      </c>
      <c r="J1794" s="5" t="s">
        <v>3981</v>
      </c>
      <c r="M1794" s="1" t="s">
        <v>22</v>
      </c>
      <c r="N1794" s="1" t="s">
        <v>6489</v>
      </c>
    </row>
    <row r="1795" spans="1:14" x14ac:dyDescent="0.25">
      <c r="A1795" s="1" t="s">
        <v>14</v>
      </c>
      <c r="B1795" s="1" t="s">
        <v>7031</v>
      </c>
      <c r="C1795" s="4" t="s">
        <v>7032</v>
      </c>
      <c r="D1795" s="5" t="s">
        <v>7033</v>
      </c>
      <c r="E1795" s="1" t="s">
        <v>17</v>
      </c>
      <c r="F1795" s="1" t="s">
        <v>263</v>
      </c>
      <c r="G1795" s="1" t="s">
        <v>19</v>
      </c>
      <c r="H1795" s="1" t="s">
        <v>20</v>
      </c>
      <c r="I1795" s="3" t="s">
        <v>10491</v>
      </c>
      <c r="J1795" s="5" t="s">
        <v>3985</v>
      </c>
      <c r="M1795" s="1" t="s">
        <v>22</v>
      </c>
      <c r="N1795" s="1" t="s">
        <v>6489</v>
      </c>
    </row>
    <row r="1796" spans="1:14" x14ac:dyDescent="0.25">
      <c r="A1796" s="1" t="s">
        <v>14</v>
      </c>
      <c r="B1796" s="1" t="s">
        <v>7034</v>
      </c>
      <c r="C1796" s="4" t="s">
        <v>7035</v>
      </c>
      <c r="D1796" s="5" t="s">
        <v>7036</v>
      </c>
      <c r="E1796" s="1" t="s">
        <v>17</v>
      </c>
      <c r="F1796" s="1" t="s">
        <v>263</v>
      </c>
      <c r="G1796" s="1" t="s">
        <v>19</v>
      </c>
      <c r="H1796" s="1" t="s">
        <v>20</v>
      </c>
      <c r="I1796" s="3" t="s">
        <v>10491</v>
      </c>
      <c r="J1796" s="5" t="s">
        <v>3989</v>
      </c>
      <c r="M1796" s="1" t="s">
        <v>22</v>
      </c>
      <c r="N1796" s="1" t="s">
        <v>6489</v>
      </c>
    </row>
    <row r="1797" spans="1:14" x14ac:dyDescent="0.25">
      <c r="A1797" s="1" t="s">
        <v>14</v>
      </c>
      <c r="B1797" s="1" t="s">
        <v>7037</v>
      </c>
      <c r="C1797" s="4" t="s">
        <v>7038</v>
      </c>
      <c r="D1797" s="5" t="s">
        <v>7039</v>
      </c>
      <c r="E1797" s="1" t="s">
        <v>17</v>
      </c>
      <c r="F1797" s="1" t="s">
        <v>263</v>
      </c>
      <c r="G1797" s="1" t="s">
        <v>19</v>
      </c>
      <c r="H1797" s="1" t="s">
        <v>20</v>
      </c>
      <c r="I1797" s="3" t="s">
        <v>10491</v>
      </c>
      <c r="J1797" s="5" t="s">
        <v>3993</v>
      </c>
      <c r="M1797" s="1" t="s">
        <v>22</v>
      </c>
      <c r="N1797" s="1" t="s">
        <v>6489</v>
      </c>
    </row>
    <row r="1798" spans="1:14" x14ac:dyDescent="0.25">
      <c r="A1798" s="1" t="s">
        <v>14</v>
      </c>
      <c r="B1798" s="1" t="s">
        <v>7040</v>
      </c>
      <c r="C1798" s="4" t="s">
        <v>7041</v>
      </c>
      <c r="D1798" s="5" t="s">
        <v>7042</v>
      </c>
      <c r="E1798" s="1" t="s">
        <v>17</v>
      </c>
      <c r="F1798" s="1" t="s">
        <v>263</v>
      </c>
      <c r="G1798" s="1" t="s">
        <v>19</v>
      </c>
      <c r="H1798" s="1" t="s">
        <v>20</v>
      </c>
      <c r="I1798" s="3" t="s">
        <v>10491</v>
      </c>
      <c r="J1798" s="5" t="s">
        <v>3997</v>
      </c>
      <c r="M1798" s="1" t="s">
        <v>22</v>
      </c>
      <c r="N1798" s="1" t="s">
        <v>6489</v>
      </c>
    </row>
    <row r="1799" spans="1:14" x14ac:dyDescent="0.25">
      <c r="A1799" s="1" t="s">
        <v>14</v>
      </c>
      <c r="B1799" s="1" t="s">
        <v>7043</v>
      </c>
      <c r="C1799" s="4" t="s">
        <v>7044</v>
      </c>
      <c r="D1799" s="5" t="s">
        <v>7045</v>
      </c>
      <c r="E1799" s="1" t="s">
        <v>17</v>
      </c>
      <c r="F1799" s="1" t="s">
        <v>263</v>
      </c>
      <c r="G1799" s="1" t="s">
        <v>19</v>
      </c>
      <c r="H1799" s="1" t="s">
        <v>20</v>
      </c>
      <c r="I1799" s="3" t="s">
        <v>10491</v>
      </c>
      <c r="J1799" s="5" t="s">
        <v>4001</v>
      </c>
      <c r="M1799" s="1" t="s">
        <v>22</v>
      </c>
      <c r="N1799" s="1" t="s">
        <v>6489</v>
      </c>
    </row>
    <row r="1800" spans="1:14" x14ac:dyDescent="0.25">
      <c r="A1800" s="1" t="s">
        <v>14</v>
      </c>
      <c r="B1800" s="1" t="s">
        <v>7046</v>
      </c>
      <c r="C1800" s="4" t="s">
        <v>7047</v>
      </c>
      <c r="D1800" s="5" t="s">
        <v>7048</v>
      </c>
      <c r="E1800" s="1" t="s">
        <v>17</v>
      </c>
      <c r="F1800" s="1" t="s">
        <v>263</v>
      </c>
      <c r="G1800" s="1" t="s">
        <v>19</v>
      </c>
      <c r="H1800" s="1" t="s">
        <v>20</v>
      </c>
      <c r="I1800" s="3" t="s">
        <v>10491</v>
      </c>
      <c r="J1800" s="5" t="s">
        <v>4005</v>
      </c>
      <c r="M1800" s="1" t="s">
        <v>22</v>
      </c>
      <c r="N1800" s="1" t="s">
        <v>6489</v>
      </c>
    </row>
    <row r="1801" spans="1:14" x14ac:dyDescent="0.25">
      <c r="A1801" s="1" t="s">
        <v>14</v>
      </c>
      <c r="B1801" s="1" t="s">
        <v>7049</v>
      </c>
      <c r="C1801" s="4" t="s">
        <v>7050</v>
      </c>
      <c r="D1801" s="5" t="s">
        <v>7051</v>
      </c>
      <c r="E1801" s="1" t="s">
        <v>17</v>
      </c>
      <c r="F1801" s="1" t="s">
        <v>263</v>
      </c>
      <c r="G1801" s="1" t="s">
        <v>19</v>
      </c>
      <c r="H1801" s="1" t="s">
        <v>20</v>
      </c>
      <c r="I1801" s="3" t="s">
        <v>10491</v>
      </c>
      <c r="J1801" s="5" t="s">
        <v>4009</v>
      </c>
      <c r="M1801" s="1" t="s">
        <v>22</v>
      </c>
      <c r="N1801" s="1" t="s">
        <v>6489</v>
      </c>
    </row>
    <row r="1802" spans="1:14" x14ac:dyDescent="0.25">
      <c r="A1802" s="1" t="s">
        <v>14</v>
      </c>
      <c r="B1802" s="1" t="s">
        <v>7052</v>
      </c>
      <c r="C1802" s="4" t="s">
        <v>7053</v>
      </c>
      <c r="D1802" s="5" t="s">
        <v>7054</v>
      </c>
      <c r="E1802" s="1" t="s">
        <v>17</v>
      </c>
      <c r="F1802" s="1" t="s">
        <v>263</v>
      </c>
      <c r="G1802" s="1" t="s">
        <v>19</v>
      </c>
      <c r="H1802" s="1" t="s">
        <v>20</v>
      </c>
      <c r="I1802" s="3" t="s">
        <v>10491</v>
      </c>
      <c r="J1802" s="5" t="s">
        <v>4013</v>
      </c>
      <c r="M1802" s="1" t="s">
        <v>22</v>
      </c>
      <c r="N1802" s="1" t="s">
        <v>6489</v>
      </c>
    </row>
    <row r="1803" spans="1:14" x14ac:dyDescent="0.25">
      <c r="A1803" s="1" t="s">
        <v>14</v>
      </c>
      <c r="B1803" s="1" t="s">
        <v>7055</v>
      </c>
      <c r="C1803" s="4" t="s">
        <v>7056</v>
      </c>
      <c r="D1803" s="5" t="s">
        <v>7057</v>
      </c>
      <c r="E1803" s="1" t="s">
        <v>17</v>
      </c>
      <c r="F1803" s="1" t="s">
        <v>263</v>
      </c>
      <c r="G1803" s="1" t="s">
        <v>19</v>
      </c>
      <c r="H1803" s="1" t="s">
        <v>20</v>
      </c>
      <c r="I1803" s="3" t="s">
        <v>10491</v>
      </c>
      <c r="J1803" s="5" t="s">
        <v>4017</v>
      </c>
      <c r="M1803" s="1" t="s">
        <v>22</v>
      </c>
      <c r="N1803" s="1" t="s">
        <v>6489</v>
      </c>
    </row>
    <row r="1804" spans="1:14" x14ac:dyDescent="0.25">
      <c r="A1804" s="1" t="s">
        <v>14</v>
      </c>
      <c r="B1804" s="1" t="s">
        <v>7058</v>
      </c>
      <c r="C1804" s="4" t="s">
        <v>7059</v>
      </c>
      <c r="D1804" s="5" t="s">
        <v>7060</v>
      </c>
      <c r="E1804" s="1" t="s">
        <v>17</v>
      </c>
      <c r="F1804" s="1" t="s">
        <v>263</v>
      </c>
      <c r="G1804" s="1" t="s">
        <v>19</v>
      </c>
      <c r="H1804" s="1" t="s">
        <v>20</v>
      </c>
      <c r="I1804" s="3" t="s">
        <v>10491</v>
      </c>
      <c r="J1804" s="5" t="s">
        <v>4021</v>
      </c>
      <c r="M1804" s="1" t="s">
        <v>22</v>
      </c>
      <c r="N1804" s="1" t="s">
        <v>6489</v>
      </c>
    </row>
    <row r="1805" spans="1:14" x14ac:dyDescent="0.25">
      <c r="A1805" s="1" t="s">
        <v>14</v>
      </c>
      <c r="B1805" s="1" t="s">
        <v>7061</v>
      </c>
      <c r="C1805" s="4" t="s">
        <v>7062</v>
      </c>
      <c r="D1805" s="5" t="s">
        <v>7063</v>
      </c>
      <c r="E1805" s="1" t="s">
        <v>17</v>
      </c>
      <c r="F1805" s="1" t="s">
        <v>263</v>
      </c>
      <c r="G1805" s="1" t="s">
        <v>19</v>
      </c>
      <c r="H1805" s="1" t="s">
        <v>20</v>
      </c>
      <c r="I1805" s="3" t="s">
        <v>10491</v>
      </c>
      <c r="J1805" s="5" t="s">
        <v>4025</v>
      </c>
      <c r="M1805" s="1" t="s">
        <v>22</v>
      </c>
      <c r="N1805" s="1" t="s">
        <v>6489</v>
      </c>
    </row>
    <row r="1806" spans="1:14" x14ac:dyDescent="0.25">
      <c r="A1806" s="1" t="s">
        <v>14</v>
      </c>
      <c r="B1806" s="1" t="s">
        <v>7064</v>
      </c>
      <c r="C1806" s="4" t="s">
        <v>7065</v>
      </c>
      <c r="D1806" s="5" t="s">
        <v>7066</v>
      </c>
      <c r="E1806" s="1" t="s">
        <v>17</v>
      </c>
      <c r="F1806" s="1" t="s">
        <v>263</v>
      </c>
      <c r="G1806" s="1" t="s">
        <v>19</v>
      </c>
      <c r="H1806" s="1" t="s">
        <v>20</v>
      </c>
      <c r="I1806" s="3" t="s">
        <v>10491</v>
      </c>
      <c r="J1806" s="5" t="s">
        <v>4029</v>
      </c>
      <c r="M1806" s="1" t="s">
        <v>22</v>
      </c>
      <c r="N1806" s="1" t="s">
        <v>6489</v>
      </c>
    </row>
    <row r="1807" spans="1:14" x14ac:dyDescent="0.25">
      <c r="A1807" s="1" t="s">
        <v>14</v>
      </c>
      <c r="B1807" s="1" t="s">
        <v>7067</v>
      </c>
      <c r="C1807" s="4" t="s">
        <v>7068</v>
      </c>
      <c r="D1807" s="5" t="s">
        <v>7069</v>
      </c>
      <c r="E1807" s="1" t="s">
        <v>17</v>
      </c>
      <c r="F1807" s="1" t="s">
        <v>263</v>
      </c>
      <c r="G1807" s="1" t="s">
        <v>19</v>
      </c>
      <c r="H1807" s="1" t="s">
        <v>20</v>
      </c>
      <c r="I1807" s="3" t="s">
        <v>10491</v>
      </c>
      <c r="J1807" s="5" t="s">
        <v>4033</v>
      </c>
      <c r="M1807" s="1" t="s">
        <v>22</v>
      </c>
      <c r="N1807" s="1" t="s">
        <v>6489</v>
      </c>
    </row>
    <row r="1808" spans="1:14" x14ac:dyDescent="0.25">
      <c r="A1808" s="1" t="s">
        <v>14</v>
      </c>
      <c r="B1808" s="1" t="s">
        <v>7070</v>
      </c>
      <c r="C1808" s="4" t="s">
        <v>7071</v>
      </c>
      <c r="D1808" s="5" t="s">
        <v>7072</v>
      </c>
      <c r="E1808" s="1" t="s">
        <v>17</v>
      </c>
      <c r="F1808" s="1" t="s">
        <v>263</v>
      </c>
      <c r="G1808" s="1" t="s">
        <v>19</v>
      </c>
      <c r="H1808" s="1" t="s">
        <v>20</v>
      </c>
      <c r="I1808" s="3" t="s">
        <v>10491</v>
      </c>
      <c r="J1808" s="5" t="s">
        <v>4037</v>
      </c>
      <c r="M1808" s="1" t="s">
        <v>22</v>
      </c>
      <c r="N1808" s="1" t="s">
        <v>6489</v>
      </c>
    </row>
    <row r="1809" spans="1:14" x14ac:dyDescent="0.25">
      <c r="A1809" s="1" t="s">
        <v>14</v>
      </c>
      <c r="B1809" s="1" t="s">
        <v>7073</v>
      </c>
      <c r="C1809" s="4" t="s">
        <v>7074</v>
      </c>
      <c r="D1809" s="5" t="s">
        <v>7075</v>
      </c>
      <c r="E1809" s="1" t="s">
        <v>17</v>
      </c>
      <c r="F1809" s="1" t="s">
        <v>263</v>
      </c>
      <c r="G1809" s="1" t="s">
        <v>19</v>
      </c>
      <c r="H1809" s="1" t="s">
        <v>20</v>
      </c>
      <c r="I1809" s="3" t="s">
        <v>10491</v>
      </c>
      <c r="J1809" s="5" t="s">
        <v>4041</v>
      </c>
      <c r="M1809" s="1" t="s">
        <v>22</v>
      </c>
      <c r="N1809" s="1" t="s">
        <v>6489</v>
      </c>
    </row>
    <row r="1810" spans="1:14" x14ac:dyDescent="0.25">
      <c r="A1810" s="1" t="s">
        <v>14</v>
      </c>
      <c r="B1810" s="1" t="s">
        <v>7076</v>
      </c>
      <c r="C1810" s="4" t="s">
        <v>7077</v>
      </c>
      <c r="D1810" s="5" t="s">
        <v>7078</v>
      </c>
      <c r="E1810" s="1" t="s">
        <v>17</v>
      </c>
      <c r="F1810" s="1" t="s">
        <v>263</v>
      </c>
      <c r="G1810" s="1" t="s">
        <v>19</v>
      </c>
      <c r="H1810" s="1" t="s">
        <v>20</v>
      </c>
      <c r="I1810" s="3" t="s">
        <v>10491</v>
      </c>
      <c r="J1810" s="5" t="s">
        <v>4045</v>
      </c>
      <c r="M1810" s="1" t="s">
        <v>22</v>
      </c>
      <c r="N1810" s="1" t="s">
        <v>6489</v>
      </c>
    </row>
    <row r="1811" spans="1:14" x14ac:dyDescent="0.25">
      <c r="A1811" s="1" t="s">
        <v>14</v>
      </c>
      <c r="B1811" s="1" t="s">
        <v>7079</v>
      </c>
      <c r="C1811" s="4" t="s">
        <v>7080</v>
      </c>
      <c r="D1811" s="5" t="s">
        <v>7081</v>
      </c>
      <c r="E1811" s="1" t="s">
        <v>17</v>
      </c>
      <c r="F1811" s="1" t="s">
        <v>263</v>
      </c>
      <c r="G1811" s="1" t="s">
        <v>19</v>
      </c>
      <c r="H1811" s="1" t="s">
        <v>20</v>
      </c>
      <c r="I1811" s="3" t="s">
        <v>10491</v>
      </c>
      <c r="J1811" s="5" t="s">
        <v>4049</v>
      </c>
      <c r="M1811" s="1" t="s">
        <v>22</v>
      </c>
      <c r="N1811" s="1" t="s">
        <v>6489</v>
      </c>
    </row>
    <row r="1812" spans="1:14" x14ac:dyDescent="0.25">
      <c r="A1812" s="1" t="s">
        <v>14</v>
      </c>
      <c r="B1812" s="1" t="s">
        <v>7082</v>
      </c>
      <c r="C1812" s="4" t="s">
        <v>7083</v>
      </c>
      <c r="D1812" s="5" t="s">
        <v>7084</v>
      </c>
      <c r="E1812" s="1" t="s">
        <v>17</v>
      </c>
      <c r="F1812" s="1" t="s">
        <v>263</v>
      </c>
      <c r="G1812" s="1" t="s">
        <v>19</v>
      </c>
      <c r="H1812" s="1" t="s">
        <v>20</v>
      </c>
      <c r="I1812" s="3" t="s">
        <v>10491</v>
      </c>
      <c r="J1812" s="5" t="s">
        <v>4053</v>
      </c>
      <c r="M1812" s="1" t="s">
        <v>22</v>
      </c>
      <c r="N1812" s="1" t="s">
        <v>6489</v>
      </c>
    </row>
    <row r="1813" spans="1:14" x14ac:dyDescent="0.25">
      <c r="A1813" s="1" t="s">
        <v>14</v>
      </c>
      <c r="B1813" s="1" t="s">
        <v>7085</v>
      </c>
      <c r="C1813" s="4" t="s">
        <v>7086</v>
      </c>
      <c r="D1813" s="5" t="s">
        <v>7087</v>
      </c>
      <c r="E1813" s="1" t="s">
        <v>17</v>
      </c>
      <c r="F1813" s="1" t="s">
        <v>263</v>
      </c>
      <c r="G1813" s="1" t="s">
        <v>19</v>
      </c>
      <c r="H1813" s="1" t="s">
        <v>20</v>
      </c>
      <c r="I1813" s="3" t="s">
        <v>10491</v>
      </c>
      <c r="J1813" s="5" t="s">
        <v>4057</v>
      </c>
      <c r="M1813" s="1" t="s">
        <v>22</v>
      </c>
      <c r="N1813" s="1" t="s">
        <v>6489</v>
      </c>
    </row>
    <row r="1814" spans="1:14" x14ac:dyDescent="0.25">
      <c r="A1814" s="1" t="s">
        <v>14</v>
      </c>
      <c r="B1814" s="1" t="s">
        <v>7088</v>
      </c>
      <c r="C1814" s="4" t="s">
        <v>7089</v>
      </c>
      <c r="D1814" s="5" t="s">
        <v>7090</v>
      </c>
      <c r="E1814" s="1" t="s">
        <v>17</v>
      </c>
      <c r="F1814" s="1" t="s">
        <v>263</v>
      </c>
      <c r="G1814" s="1" t="s">
        <v>19</v>
      </c>
      <c r="H1814" s="1" t="s">
        <v>20</v>
      </c>
      <c r="I1814" s="3" t="s">
        <v>10491</v>
      </c>
      <c r="J1814" s="5" t="s">
        <v>4061</v>
      </c>
      <c r="M1814" s="1" t="s">
        <v>22</v>
      </c>
      <c r="N1814" s="1" t="s">
        <v>6489</v>
      </c>
    </row>
    <row r="1815" spans="1:14" x14ac:dyDescent="0.25">
      <c r="A1815" s="1" t="s">
        <v>14</v>
      </c>
      <c r="B1815" s="1" t="s">
        <v>7091</v>
      </c>
      <c r="C1815" s="4" t="s">
        <v>7092</v>
      </c>
      <c r="D1815" s="5" t="s">
        <v>7093</v>
      </c>
      <c r="E1815" s="1" t="s">
        <v>17</v>
      </c>
      <c r="F1815" s="1" t="s">
        <v>263</v>
      </c>
      <c r="G1815" s="1" t="s">
        <v>19</v>
      </c>
      <c r="H1815" s="1" t="s">
        <v>20</v>
      </c>
      <c r="I1815" s="3" t="s">
        <v>10491</v>
      </c>
      <c r="J1815" s="5" t="s">
        <v>4065</v>
      </c>
      <c r="M1815" s="1" t="s">
        <v>22</v>
      </c>
      <c r="N1815" s="1" t="s">
        <v>6489</v>
      </c>
    </row>
    <row r="1816" spans="1:14" x14ac:dyDescent="0.25">
      <c r="A1816" s="1" t="s">
        <v>14</v>
      </c>
      <c r="B1816" s="1" t="s">
        <v>7094</v>
      </c>
      <c r="C1816" s="4" t="s">
        <v>7095</v>
      </c>
      <c r="D1816" s="5" t="s">
        <v>7096</v>
      </c>
      <c r="E1816" s="1" t="s">
        <v>17</v>
      </c>
      <c r="F1816" s="1" t="s">
        <v>263</v>
      </c>
      <c r="G1816" s="1" t="s">
        <v>19</v>
      </c>
      <c r="H1816" s="1" t="s">
        <v>20</v>
      </c>
      <c r="I1816" s="3" t="s">
        <v>10491</v>
      </c>
      <c r="J1816" s="5" t="s">
        <v>4069</v>
      </c>
      <c r="M1816" s="1" t="s">
        <v>22</v>
      </c>
      <c r="N1816" s="1" t="s">
        <v>6489</v>
      </c>
    </row>
    <row r="1817" spans="1:14" x14ac:dyDescent="0.25">
      <c r="A1817" s="1" t="s">
        <v>14</v>
      </c>
      <c r="B1817" s="1" t="s">
        <v>7097</v>
      </c>
      <c r="C1817" s="4" t="s">
        <v>7098</v>
      </c>
      <c r="D1817" s="5" t="s">
        <v>7099</v>
      </c>
      <c r="E1817" s="1" t="s">
        <v>17</v>
      </c>
      <c r="F1817" s="1" t="s">
        <v>263</v>
      </c>
      <c r="G1817" s="1" t="s">
        <v>19</v>
      </c>
      <c r="H1817" s="1" t="s">
        <v>20</v>
      </c>
      <c r="I1817" s="3" t="s">
        <v>10491</v>
      </c>
      <c r="J1817" s="5" t="s">
        <v>4073</v>
      </c>
      <c r="M1817" s="1" t="s">
        <v>22</v>
      </c>
      <c r="N1817" s="1" t="s">
        <v>6489</v>
      </c>
    </row>
    <row r="1818" spans="1:14" x14ac:dyDescent="0.25">
      <c r="A1818" s="1" t="s">
        <v>14</v>
      </c>
      <c r="B1818" s="1" t="s">
        <v>7100</v>
      </c>
      <c r="C1818" s="4" t="s">
        <v>7101</v>
      </c>
      <c r="D1818" s="5" t="s">
        <v>7102</v>
      </c>
      <c r="E1818" s="1" t="s">
        <v>17</v>
      </c>
      <c r="F1818" s="1" t="s">
        <v>263</v>
      </c>
      <c r="G1818" s="1" t="s">
        <v>19</v>
      </c>
      <c r="H1818" s="1" t="s">
        <v>20</v>
      </c>
      <c r="I1818" s="3" t="s">
        <v>10491</v>
      </c>
      <c r="J1818" s="5" t="s">
        <v>4077</v>
      </c>
      <c r="M1818" s="1" t="s">
        <v>22</v>
      </c>
      <c r="N1818" s="1" t="s">
        <v>6489</v>
      </c>
    </row>
    <row r="1819" spans="1:14" x14ac:dyDescent="0.25">
      <c r="A1819" s="1" t="s">
        <v>14</v>
      </c>
      <c r="B1819" s="1" t="s">
        <v>7103</v>
      </c>
      <c r="C1819" s="4" t="s">
        <v>7104</v>
      </c>
      <c r="D1819" s="5" t="s">
        <v>7105</v>
      </c>
      <c r="E1819" s="1" t="s">
        <v>17</v>
      </c>
      <c r="F1819" s="1" t="s">
        <v>263</v>
      </c>
      <c r="G1819" s="1" t="s">
        <v>19</v>
      </c>
      <c r="H1819" s="1" t="s">
        <v>20</v>
      </c>
      <c r="I1819" s="3" t="s">
        <v>10491</v>
      </c>
      <c r="J1819" s="5" t="s">
        <v>4081</v>
      </c>
      <c r="M1819" s="1" t="s">
        <v>22</v>
      </c>
      <c r="N1819" s="1" t="s">
        <v>6489</v>
      </c>
    </row>
    <row r="1820" spans="1:14" x14ac:dyDescent="0.25">
      <c r="A1820" s="1" t="s">
        <v>14</v>
      </c>
      <c r="B1820" s="1" t="s">
        <v>7106</v>
      </c>
      <c r="C1820" s="4" t="s">
        <v>7107</v>
      </c>
      <c r="D1820" s="5" t="s">
        <v>7108</v>
      </c>
      <c r="E1820" s="1" t="s">
        <v>17</v>
      </c>
      <c r="F1820" s="1" t="s">
        <v>263</v>
      </c>
      <c r="G1820" s="1" t="s">
        <v>19</v>
      </c>
      <c r="H1820" s="1" t="s">
        <v>20</v>
      </c>
      <c r="I1820" s="3" t="s">
        <v>10491</v>
      </c>
      <c r="J1820" s="5" t="s">
        <v>4085</v>
      </c>
      <c r="M1820" s="1" t="s">
        <v>22</v>
      </c>
      <c r="N1820" s="1" t="s">
        <v>6489</v>
      </c>
    </row>
    <row r="1821" spans="1:14" x14ac:dyDescent="0.25">
      <c r="A1821" s="1" t="s">
        <v>14</v>
      </c>
      <c r="B1821" s="1" t="s">
        <v>7109</v>
      </c>
      <c r="C1821" s="4" t="s">
        <v>7110</v>
      </c>
      <c r="D1821" s="5" t="s">
        <v>7111</v>
      </c>
      <c r="E1821" s="1" t="s">
        <v>17</v>
      </c>
      <c r="F1821" s="1" t="s">
        <v>263</v>
      </c>
      <c r="G1821" s="1" t="s">
        <v>19</v>
      </c>
      <c r="H1821" s="1" t="s">
        <v>20</v>
      </c>
      <c r="I1821" s="3" t="s">
        <v>10491</v>
      </c>
      <c r="J1821" s="5" t="s">
        <v>4089</v>
      </c>
      <c r="M1821" s="1" t="s">
        <v>22</v>
      </c>
      <c r="N1821" s="1" t="s">
        <v>6489</v>
      </c>
    </row>
    <row r="1822" spans="1:14" x14ac:dyDescent="0.25">
      <c r="A1822" s="1" t="s">
        <v>14</v>
      </c>
      <c r="B1822" s="1" t="s">
        <v>7112</v>
      </c>
      <c r="C1822" s="4" t="s">
        <v>7113</v>
      </c>
      <c r="D1822" s="5" t="s">
        <v>7114</v>
      </c>
      <c r="E1822" s="1" t="s">
        <v>17</v>
      </c>
      <c r="F1822" s="1" t="s">
        <v>263</v>
      </c>
      <c r="G1822" s="1" t="s">
        <v>19</v>
      </c>
      <c r="H1822" s="1" t="s">
        <v>20</v>
      </c>
      <c r="I1822" s="3" t="s">
        <v>10491</v>
      </c>
      <c r="J1822" s="5" t="s">
        <v>4093</v>
      </c>
      <c r="M1822" s="1" t="s">
        <v>22</v>
      </c>
      <c r="N1822" s="1" t="s">
        <v>6489</v>
      </c>
    </row>
    <row r="1823" spans="1:14" x14ac:dyDescent="0.25">
      <c r="A1823" s="1" t="s">
        <v>14</v>
      </c>
      <c r="B1823" s="1" t="s">
        <v>7115</v>
      </c>
      <c r="C1823" s="4" t="s">
        <v>7116</v>
      </c>
      <c r="D1823" s="5" t="s">
        <v>7117</v>
      </c>
      <c r="E1823" s="1" t="s">
        <v>17</v>
      </c>
      <c r="F1823" s="1" t="s">
        <v>263</v>
      </c>
      <c r="G1823" s="1" t="s">
        <v>19</v>
      </c>
      <c r="H1823" s="1" t="s">
        <v>20</v>
      </c>
      <c r="I1823" s="3" t="s">
        <v>10491</v>
      </c>
      <c r="J1823" s="5" t="s">
        <v>4097</v>
      </c>
      <c r="M1823" s="1" t="s">
        <v>22</v>
      </c>
      <c r="N1823" s="1" t="s">
        <v>6489</v>
      </c>
    </row>
    <row r="1824" spans="1:14" x14ac:dyDescent="0.25">
      <c r="A1824" s="1" t="s">
        <v>14</v>
      </c>
      <c r="B1824" s="1" t="s">
        <v>7118</v>
      </c>
      <c r="C1824" s="4" t="s">
        <v>7119</v>
      </c>
      <c r="D1824" s="5" t="s">
        <v>7120</v>
      </c>
      <c r="E1824" s="1" t="s">
        <v>17</v>
      </c>
      <c r="F1824" s="1" t="s">
        <v>263</v>
      </c>
      <c r="G1824" s="1" t="s">
        <v>19</v>
      </c>
      <c r="H1824" s="1" t="s">
        <v>20</v>
      </c>
      <c r="I1824" s="3" t="s">
        <v>10491</v>
      </c>
      <c r="J1824" s="5" t="s">
        <v>4101</v>
      </c>
      <c r="M1824" s="1" t="s">
        <v>22</v>
      </c>
      <c r="N1824" s="1" t="s">
        <v>6489</v>
      </c>
    </row>
    <row r="1825" spans="1:14" x14ac:dyDescent="0.25">
      <c r="A1825" s="1" t="s">
        <v>14</v>
      </c>
      <c r="B1825" s="1" t="s">
        <v>7121</v>
      </c>
      <c r="C1825" s="4" t="s">
        <v>7122</v>
      </c>
      <c r="D1825" s="5" t="s">
        <v>7123</v>
      </c>
      <c r="E1825" s="1" t="s">
        <v>17</v>
      </c>
      <c r="F1825" s="1" t="s">
        <v>263</v>
      </c>
      <c r="G1825" s="1" t="s">
        <v>19</v>
      </c>
      <c r="H1825" s="1" t="s">
        <v>20</v>
      </c>
      <c r="I1825" s="3" t="s">
        <v>10491</v>
      </c>
      <c r="J1825" s="5" t="s">
        <v>4105</v>
      </c>
      <c r="M1825" s="1" t="s">
        <v>22</v>
      </c>
      <c r="N1825" s="1" t="s">
        <v>6489</v>
      </c>
    </row>
    <row r="1826" spans="1:14" x14ac:dyDescent="0.25">
      <c r="A1826" s="1" t="s">
        <v>14</v>
      </c>
      <c r="B1826" s="1" t="s">
        <v>7124</v>
      </c>
      <c r="C1826" s="4" t="s">
        <v>7125</v>
      </c>
      <c r="D1826" s="5" t="s">
        <v>7126</v>
      </c>
      <c r="E1826" s="1" t="s">
        <v>17</v>
      </c>
      <c r="F1826" s="1" t="s">
        <v>263</v>
      </c>
      <c r="G1826" s="1" t="s">
        <v>19</v>
      </c>
      <c r="H1826" s="1" t="s">
        <v>20</v>
      </c>
      <c r="I1826" s="3" t="s">
        <v>10491</v>
      </c>
      <c r="J1826" s="5" t="s">
        <v>4109</v>
      </c>
      <c r="M1826" s="1" t="s">
        <v>22</v>
      </c>
      <c r="N1826" s="1" t="s">
        <v>6489</v>
      </c>
    </row>
    <row r="1827" spans="1:14" x14ac:dyDescent="0.25">
      <c r="A1827" s="1" t="s">
        <v>14</v>
      </c>
      <c r="B1827" s="1" t="s">
        <v>7127</v>
      </c>
      <c r="C1827" s="4" t="s">
        <v>7128</v>
      </c>
      <c r="D1827" s="5" t="s">
        <v>7129</v>
      </c>
      <c r="E1827" s="1" t="s">
        <v>17</v>
      </c>
      <c r="F1827" s="1" t="s">
        <v>263</v>
      </c>
      <c r="G1827" s="1" t="s">
        <v>19</v>
      </c>
      <c r="H1827" s="1" t="s">
        <v>20</v>
      </c>
      <c r="I1827" s="3" t="s">
        <v>10491</v>
      </c>
      <c r="J1827" s="5" t="s">
        <v>4113</v>
      </c>
      <c r="M1827" s="1" t="s">
        <v>22</v>
      </c>
      <c r="N1827" s="1" t="s">
        <v>6489</v>
      </c>
    </row>
    <row r="1828" spans="1:14" x14ac:dyDescent="0.25">
      <c r="A1828" s="1" t="s">
        <v>14</v>
      </c>
      <c r="B1828" s="1" t="s">
        <v>7130</v>
      </c>
      <c r="C1828" s="4" t="s">
        <v>7131</v>
      </c>
      <c r="D1828" s="5" t="s">
        <v>7132</v>
      </c>
      <c r="E1828" s="1" t="s">
        <v>17</v>
      </c>
      <c r="F1828" s="1" t="s">
        <v>263</v>
      </c>
      <c r="G1828" s="1" t="s">
        <v>19</v>
      </c>
      <c r="H1828" s="1" t="s">
        <v>20</v>
      </c>
      <c r="I1828" s="3" t="s">
        <v>10491</v>
      </c>
      <c r="J1828" s="5" t="s">
        <v>4117</v>
      </c>
      <c r="M1828" s="1" t="s">
        <v>22</v>
      </c>
      <c r="N1828" s="1" t="s">
        <v>6489</v>
      </c>
    </row>
    <row r="1829" spans="1:14" x14ac:dyDescent="0.25">
      <c r="A1829" s="1" t="s">
        <v>14</v>
      </c>
      <c r="B1829" s="1" t="s">
        <v>7133</v>
      </c>
      <c r="C1829" s="4" t="s">
        <v>7134</v>
      </c>
      <c r="D1829" s="5" t="s">
        <v>7135</v>
      </c>
      <c r="E1829" s="1" t="s">
        <v>17</v>
      </c>
      <c r="F1829" s="1" t="s">
        <v>263</v>
      </c>
      <c r="G1829" s="1" t="s">
        <v>19</v>
      </c>
      <c r="H1829" s="1" t="s">
        <v>20</v>
      </c>
      <c r="I1829" s="3" t="s">
        <v>10491</v>
      </c>
      <c r="J1829" s="5" t="s">
        <v>4121</v>
      </c>
      <c r="M1829" s="1" t="s">
        <v>22</v>
      </c>
      <c r="N1829" s="1" t="s">
        <v>6489</v>
      </c>
    </row>
    <row r="1830" spans="1:14" x14ac:dyDescent="0.25">
      <c r="A1830" s="1" t="s">
        <v>14</v>
      </c>
      <c r="B1830" s="1" t="s">
        <v>7136</v>
      </c>
      <c r="C1830" s="4" t="s">
        <v>7137</v>
      </c>
      <c r="D1830" s="5" t="s">
        <v>7138</v>
      </c>
      <c r="E1830" s="1" t="s">
        <v>17</v>
      </c>
      <c r="F1830" s="1" t="s">
        <v>263</v>
      </c>
      <c r="G1830" s="1" t="s">
        <v>19</v>
      </c>
      <c r="H1830" s="1" t="s">
        <v>20</v>
      </c>
      <c r="I1830" s="3" t="s">
        <v>10491</v>
      </c>
      <c r="J1830" s="5" t="s">
        <v>4125</v>
      </c>
      <c r="M1830" s="1" t="s">
        <v>22</v>
      </c>
      <c r="N1830" s="1" t="s">
        <v>6489</v>
      </c>
    </row>
    <row r="1831" spans="1:14" x14ac:dyDescent="0.25">
      <c r="A1831" s="1" t="s">
        <v>14</v>
      </c>
      <c r="B1831" s="1" t="s">
        <v>7139</v>
      </c>
      <c r="C1831" s="4" t="s">
        <v>7140</v>
      </c>
      <c r="D1831" s="5" t="s">
        <v>7141</v>
      </c>
      <c r="E1831" s="1" t="s">
        <v>17</v>
      </c>
      <c r="F1831" s="1" t="s">
        <v>263</v>
      </c>
      <c r="G1831" s="1" t="s">
        <v>19</v>
      </c>
      <c r="H1831" s="1" t="s">
        <v>20</v>
      </c>
      <c r="I1831" s="3" t="s">
        <v>10491</v>
      </c>
      <c r="J1831" s="5" t="s">
        <v>4341</v>
      </c>
      <c r="M1831" s="1" t="s">
        <v>22</v>
      </c>
      <c r="N1831" s="1" t="s">
        <v>6489</v>
      </c>
    </row>
    <row r="1832" spans="1:14" x14ac:dyDescent="0.25">
      <c r="A1832" s="1" t="s">
        <v>14</v>
      </c>
      <c r="B1832" s="1" t="s">
        <v>7142</v>
      </c>
      <c r="C1832" s="4" t="s">
        <v>7143</v>
      </c>
      <c r="D1832" s="5" t="s">
        <v>7144</v>
      </c>
      <c r="E1832" s="1" t="s">
        <v>17</v>
      </c>
      <c r="F1832" s="1" t="s">
        <v>263</v>
      </c>
      <c r="G1832" s="1" t="s">
        <v>19</v>
      </c>
      <c r="H1832" s="1" t="s">
        <v>20</v>
      </c>
      <c r="I1832" s="3" t="s">
        <v>10491</v>
      </c>
      <c r="J1832" s="5" t="s">
        <v>4345</v>
      </c>
      <c r="M1832" s="1" t="s">
        <v>22</v>
      </c>
      <c r="N1832" s="1" t="s">
        <v>6489</v>
      </c>
    </row>
    <row r="1833" spans="1:14" x14ac:dyDescent="0.25">
      <c r="A1833" s="1" t="s">
        <v>14</v>
      </c>
      <c r="B1833" s="1" t="s">
        <v>7145</v>
      </c>
      <c r="C1833" s="4" t="s">
        <v>7146</v>
      </c>
      <c r="D1833" s="5" t="s">
        <v>7147</v>
      </c>
      <c r="E1833" s="1" t="s">
        <v>17</v>
      </c>
      <c r="F1833" s="1" t="s">
        <v>263</v>
      </c>
      <c r="G1833" s="1" t="s">
        <v>19</v>
      </c>
      <c r="H1833" s="1" t="s">
        <v>20</v>
      </c>
      <c r="I1833" s="3" t="s">
        <v>10491</v>
      </c>
      <c r="J1833" s="5" t="s">
        <v>4349</v>
      </c>
      <c r="M1833" s="1" t="s">
        <v>22</v>
      </c>
      <c r="N1833" s="1" t="s">
        <v>6489</v>
      </c>
    </row>
    <row r="1834" spans="1:14" x14ac:dyDescent="0.25">
      <c r="A1834" s="1" t="s">
        <v>14</v>
      </c>
      <c r="B1834" s="1" t="s">
        <v>7148</v>
      </c>
      <c r="C1834" s="4" t="s">
        <v>7149</v>
      </c>
      <c r="D1834" s="5" t="s">
        <v>7150</v>
      </c>
      <c r="E1834" s="1" t="s">
        <v>17</v>
      </c>
      <c r="F1834" s="1" t="s">
        <v>263</v>
      </c>
      <c r="G1834" s="1" t="s">
        <v>19</v>
      </c>
      <c r="H1834" s="1" t="s">
        <v>20</v>
      </c>
      <c r="I1834" s="3" t="s">
        <v>10491</v>
      </c>
      <c r="J1834" s="5" t="s">
        <v>4353</v>
      </c>
      <c r="M1834" s="1" t="s">
        <v>22</v>
      </c>
      <c r="N1834" s="1" t="s">
        <v>6489</v>
      </c>
    </row>
    <row r="1835" spans="1:14" x14ac:dyDescent="0.25">
      <c r="A1835" s="1" t="s">
        <v>14</v>
      </c>
      <c r="B1835" s="1" t="s">
        <v>7151</v>
      </c>
      <c r="C1835" s="4" t="s">
        <v>7152</v>
      </c>
      <c r="D1835" s="5" t="s">
        <v>7153</v>
      </c>
      <c r="E1835" s="1" t="s">
        <v>17</v>
      </c>
      <c r="F1835" s="1" t="s">
        <v>263</v>
      </c>
      <c r="G1835" s="1" t="s">
        <v>19</v>
      </c>
      <c r="H1835" s="1" t="s">
        <v>20</v>
      </c>
      <c r="I1835" s="3" t="s">
        <v>10491</v>
      </c>
      <c r="J1835" s="5" t="s">
        <v>4357</v>
      </c>
      <c r="M1835" s="1" t="s">
        <v>22</v>
      </c>
      <c r="N1835" s="1" t="s">
        <v>6489</v>
      </c>
    </row>
    <row r="1836" spans="1:14" x14ac:dyDescent="0.25">
      <c r="A1836" s="1" t="s">
        <v>14</v>
      </c>
      <c r="B1836" s="1" t="s">
        <v>7154</v>
      </c>
      <c r="C1836" s="4" t="s">
        <v>7155</v>
      </c>
      <c r="D1836" s="5" t="s">
        <v>7156</v>
      </c>
      <c r="E1836" s="1" t="s">
        <v>17</v>
      </c>
      <c r="F1836" s="1" t="s">
        <v>263</v>
      </c>
      <c r="G1836" s="1" t="s">
        <v>19</v>
      </c>
      <c r="H1836" s="1" t="s">
        <v>20</v>
      </c>
      <c r="I1836" s="3" t="s">
        <v>10491</v>
      </c>
      <c r="J1836" s="5" t="s">
        <v>4361</v>
      </c>
      <c r="M1836" s="1" t="s">
        <v>22</v>
      </c>
      <c r="N1836" s="1" t="s">
        <v>6489</v>
      </c>
    </row>
    <row r="1837" spans="1:14" x14ac:dyDescent="0.25">
      <c r="A1837" s="1" t="s">
        <v>14</v>
      </c>
      <c r="B1837" s="1" t="s">
        <v>7157</v>
      </c>
      <c r="C1837" s="4" t="s">
        <v>7158</v>
      </c>
      <c r="D1837" s="5" t="s">
        <v>7159</v>
      </c>
      <c r="E1837" s="1" t="s">
        <v>17</v>
      </c>
      <c r="F1837" s="1" t="s">
        <v>263</v>
      </c>
      <c r="G1837" s="1" t="s">
        <v>19</v>
      </c>
      <c r="H1837" s="1" t="s">
        <v>20</v>
      </c>
      <c r="I1837" s="3" t="s">
        <v>10491</v>
      </c>
      <c r="J1837" s="5" t="s">
        <v>4365</v>
      </c>
      <c r="M1837" s="1" t="s">
        <v>22</v>
      </c>
      <c r="N1837" s="1" t="s">
        <v>6489</v>
      </c>
    </row>
    <row r="1838" spans="1:14" x14ac:dyDescent="0.25">
      <c r="A1838" s="1" t="s">
        <v>14</v>
      </c>
      <c r="B1838" s="1" t="s">
        <v>7160</v>
      </c>
      <c r="C1838" s="4" t="s">
        <v>7161</v>
      </c>
      <c r="D1838" s="5" t="s">
        <v>7162</v>
      </c>
      <c r="E1838" s="1" t="s">
        <v>17</v>
      </c>
      <c r="F1838" s="1" t="s">
        <v>263</v>
      </c>
      <c r="G1838" s="1" t="s">
        <v>19</v>
      </c>
      <c r="H1838" s="1" t="s">
        <v>20</v>
      </c>
      <c r="I1838" s="3" t="s">
        <v>10491</v>
      </c>
      <c r="J1838" s="5" t="s">
        <v>4369</v>
      </c>
      <c r="M1838" s="1" t="s">
        <v>22</v>
      </c>
      <c r="N1838" s="1" t="s">
        <v>6489</v>
      </c>
    </row>
    <row r="1839" spans="1:14" x14ac:dyDescent="0.25">
      <c r="A1839" s="1" t="s">
        <v>14</v>
      </c>
      <c r="B1839" s="1" t="s">
        <v>7163</v>
      </c>
      <c r="C1839" s="4" t="s">
        <v>7164</v>
      </c>
      <c r="D1839" s="5" t="s">
        <v>7165</v>
      </c>
      <c r="E1839" s="1" t="s">
        <v>17</v>
      </c>
      <c r="F1839" s="1" t="s">
        <v>263</v>
      </c>
      <c r="G1839" s="1" t="s">
        <v>19</v>
      </c>
      <c r="H1839" s="1" t="s">
        <v>20</v>
      </c>
      <c r="I1839" s="3" t="s">
        <v>10491</v>
      </c>
      <c r="J1839" s="5" t="s">
        <v>4373</v>
      </c>
      <c r="M1839" s="1" t="s">
        <v>22</v>
      </c>
      <c r="N1839" s="1" t="s">
        <v>6489</v>
      </c>
    </row>
    <row r="1840" spans="1:14" x14ac:dyDescent="0.25">
      <c r="A1840" s="1" t="s">
        <v>14</v>
      </c>
      <c r="B1840" s="1" t="s">
        <v>7166</v>
      </c>
      <c r="C1840" s="4" t="s">
        <v>7167</v>
      </c>
      <c r="D1840" s="5" t="s">
        <v>7168</v>
      </c>
      <c r="E1840" s="1" t="s">
        <v>17</v>
      </c>
      <c r="F1840" s="1" t="s">
        <v>263</v>
      </c>
      <c r="G1840" s="1" t="s">
        <v>19</v>
      </c>
      <c r="H1840" s="1" t="s">
        <v>20</v>
      </c>
      <c r="I1840" s="3" t="s">
        <v>10491</v>
      </c>
      <c r="J1840" s="5" t="s">
        <v>4377</v>
      </c>
      <c r="M1840" s="1" t="s">
        <v>22</v>
      </c>
      <c r="N1840" s="1" t="s">
        <v>6489</v>
      </c>
    </row>
    <row r="1841" spans="1:14" x14ac:dyDescent="0.25">
      <c r="A1841" s="1" t="s">
        <v>14</v>
      </c>
      <c r="B1841" s="1" t="s">
        <v>7169</v>
      </c>
      <c r="C1841" s="4" t="s">
        <v>7170</v>
      </c>
      <c r="D1841" s="5" t="s">
        <v>7171</v>
      </c>
      <c r="E1841" s="1" t="s">
        <v>17</v>
      </c>
      <c r="F1841" s="1" t="s">
        <v>263</v>
      </c>
      <c r="G1841" s="1" t="s">
        <v>19</v>
      </c>
      <c r="H1841" s="1" t="s">
        <v>20</v>
      </c>
      <c r="I1841" s="3" t="s">
        <v>10491</v>
      </c>
      <c r="J1841" s="5" t="s">
        <v>4381</v>
      </c>
      <c r="M1841" s="1" t="s">
        <v>22</v>
      </c>
      <c r="N1841" s="1" t="s">
        <v>6489</v>
      </c>
    </row>
    <row r="1842" spans="1:14" x14ac:dyDescent="0.25">
      <c r="A1842" s="1" t="s">
        <v>14</v>
      </c>
      <c r="B1842" s="1" t="s">
        <v>7172</v>
      </c>
      <c r="C1842" s="4" t="s">
        <v>7173</v>
      </c>
      <c r="D1842" s="5" t="s">
        <v>7174</v>
      </c>
      <c r="E1842" s="1" t="s">
        <v>17</v>
      </c>
      <c r="F1842" s="1" t="s">
        <v>263</v>
      </c>
      <c r="G1842" s="1" t="s">
        <v>19</v>
      </c>
      <c r="H1842" s="1" t="s">
        <v>20</v>
      </c>
      <c r="I1842" s="3" t="s">
        <v>10491</v>
      </c>
      <c r="J1842" s="5" t="s">
        <v>4385</v>
      </c>
      <c r="M1842" s="1" t="s">
        <v>22</v>
      </c>
      <c r="N1842" s="1" t="s">
        <v>6489</v>
      </c>
    </row>
    <row r="1843" spans="1:14" x14ac:dyDescent="0.25">
      <c r="A1843" s="1" t="s">
        <v>14</v>
      </c>
      <c r="B1843" s="1" t="s">
        <v>7175</v>
      </c>
      <c r="C1843" s="4" t="s">
        <v>7176</v>
      </c>
      <c r="D1843" s="5" t="s">
        <v>7177</v>
      </c>
      <c r="E1843" s="1" t="s">
        <v>17</v>
      </c>
      <c r="F1843" s="1" t="s">
        <v>263</v>
      </c>
      <c r="G1843" s="1" t="s">
        <v>19</v>
      </c>
      <c r="H1843" s="1" t="s">
        <v>20</v>
      </c>
      <c r="I1843" s="3" t="s">
        <v>10491</v>
      </c>
      <c r="J1843" s="5" t="s">
        <v>4389</v>
      </c>
      <c r="M1843" s="1" t="s">
        <v>22</v>
      </c>
      <c r="N1843" s="1" t="s">
        <v>6489</v>
      </c>
    </row>
    <row r="1844" spans="1:14" x14ac:dyDescent="0.25">
      <c r="A1844" s="1" t="s">
        <v>14</v>
      </c>
      <c r="B1844" s="1" t="s">
        <v>7178</v>
      </c>
      <c r="C1844" s="4" t="s">
        <v>7179</v>
      </c>
      <c r="D1844" s="5" t="s">
        <v>7180</v>
      </c>
      <c r="E1844" s="1" t="s">
        <v>17</v>
      </c>
      <c r="F1844" s="1" t="s">
        <v>263</v>
      </c>
      <c r="G1844" s="1" t="s">
        <v>19</v>
      </c>
      <c r="H1844" s="1" t="s">
        <v>20</v>
      </c>
      <c r="I1844" s="3" t="s">
        <v>10491</v>
      </c>
      <c r="J1844" s="5" t="s">
        <v>4393</v>
      </c>
      <c r="M1844" s="1" t="s">
        <v>22</v>
      </c>
      <c r="N1844" s="1" t="s">
        <v>6489</v>
      </c>
    </row>
    <row r="1845" spans="1:14" x14ac:dyDescent="0.25">
      <c r="A1845" s="1" t="s">
        <v>14</v>
      </c>
      <c r="B1845" s="1" t="s">
        <v>7181</v>
      </c>
      <c r="C1845" s="4" t="s">
        <v>7182</v>
      </c>
      <c r="D1845" s="5" t="s">
        <v>7183</v>
      </c>
      <c r="E1845" s="1" t="s">
        <v>17</v>
      </c>
      <c r="F1845" s="1" t="s">
        <v>263</v>
      </c>
      <c r="G1845" s="1" t="s">
        <v>19</v>
      </c>
      <c r="H1845" s="1" t="s">
        <v>20</v>
      </c>
      <c r="I1845" s="3" t="s">
        <v>10491</v>
      </c>
      <c r="J1845" s="5" t="s">
        <v>4397</v>
      </c>
      <c r="M1845" s="1" t="s">
        <v>22</v>
      </c>
      <c r="N1845" s="1" t="s">
        <v>6489</v>
      </c>
    </row>
    <row r="1846" spans="1:14" x14ac:dyDescent="0.25">
      <c r="A1846" s="1" t="s">
        <v>14</v>
      </c>
      <c r="B1846" s="1" t="s">
        <v>7184</v>
      </c>
      <c r="C1846" s="4" t="s">
        <v>7185</v>
      </c>
      <c r="D1846" s="5" t="s">
        <v>7186</v>
      </c>
      <c r="E1846" s="1" t="s">
        <v>17</v>
      </c>
      <c r="F1846" s="1" t="s">
        <v>263</v>
      </c>
      <c r="G1846" s="1" t="s">
        <v>19</v>
      </c>
      <c r="H1846" s="1" t="s">
        <v>20</v>
      </c>
      <c r="I1846" s="3" t="s">
        <v>10491</v>
      </c>
      <c r="J1846" s="5" t="s">
        <v>4401</v>
      </c>
      <c r="M1846" s="1" t="s">
        <v>22</v>
      </c>
      <c r="N1846" s="1" t="s">
        <v>6489</v>
      </c>
    </row>
    <row r="1847" spans="1:14" x14ac:dyDescent="0.25">
      <c r="A1847" s="1" t="s">
        <v>14</v>
      </c>
      <c r="B1847" s="1" t="s">
        <v>7187</v>
      </c>
      <c r="C1847" s="4" t="s">
        <v>7188</v>
      </c>
      <c r="D1847" s="5" t="s">
        <v>7189</v>
      </c>
      <c r="E1847" s="1" t="s">
        <v>17</v>
      </c>
      <c r="F1847" s="1" t="s">
        <v>263</v>
      </c>
      <c r="G1847" s="1" t="s">
        <v>19</v>
      </c>
      <c r="H1847" s="1" t="s">
        <v>20</v>
      </c>
      <c r="I1847" s="3" t="s">
        <v>10491</v>
      </c>
      <c r="J1847" s="5" t="s">
        <v>4405</v>
      </c>
      <c r="M1847" s="1" t="s">
        <v>22</v>
      </c>
      <c r="N1847" s="1" t="s">
        <v>6489</v>
      </c>
    </row>
    <row r="1848" spans="1:14" x14ac:dyDescent="0.25">
      <c r="A1848" s="1" t="s">
        <v>14</v>
      </c>
      <c r="B1848" s="1" t="s">
        <v>7190</v>
      </c>
      <c r="C1848" s="4" t="s">
        <v>7191</v>
      </c>
      <c r="D1848" s="5" t="s">
        <v>7192</v>
      </c>
      <c r="E1848" s="1" t="s">
        <v>17</v>
      </c>
      <c r="F1848" s="1" t="s">
        <v>263</v>
      </c>
      <c r="G1848" s="1" t="s">
        <v>19</v>
      </c>
      <c r="H1848" s="1" t="s">
        <v>20</v>
      </c>
      <c r="I1848" s="3" t="s">
        <v>10491</v>
      </c>
      <c r="J1848" s="5" t="s">
        <v>4409</v>
      </c>
      <c r="M1848" s="1" t="s">
        <v>22</v>
      </c>
      <c r="N1848" s="1" t="s">
        <v>6489</v>
      </c>
    </row>
    <row r="1849" spans="1:14" x14ac:dyDescent="0.25">
      <c r="A1849" s="1" t="s">
        <v>14</v>
      </c>
      <c r="B1849" s="1" t="s">
        <v>7193</v>
      </c>
      <c r="C1849" s="4" t="s">
        <v>7194</v>
      </c>
      <c r="D1849" s="5" t="s">
        <v>7195</v>
      </c>
      <c r="E1849" s="1" t="s">
        <v>17</v>
      </c>
      <c r="F1849" s="1" t="s">
        <v>263</v>
      </c>
      <c r="G1849" s="1" t="s">
        <v>19</v>
      </c>
      <c r="H1849" s="1" t="s">
        <v>20</v>
      </c>
      <c r="I1849" s="3" t="s">
        <v>10491</v>
      </c>
      <c r="J1849" s="5" t="s">
        <v>4413</v>
      </c>
      <c r="M1849" s="1" t="s">
        <v>22</v>
      </c>
      <c r="N1849" s="1" t="s">
        <v>6489</v>
      </c>
    </row>
    <row r="1850" spans="1:14" x14ac:dyDescent="0.25">
      <c r="A1850" s="1" t="s">
        <v>14</v>
      </c>
      <c r="B1850" s="1" t="s">
        <v>7196</v>
      </c>
      <c r="C1850" s="4" t="s">
        <v>7197</v>
      </c>
      <c r="D1850" s="5" t="s">
        <v>7198</v>
      </c>
      <c r="E1850" s="1" t="s">
        <v>17</v>
      </c>
      <c r="F1850" s="1" t="s">
        <v>263</v>
      </c>
      <c r="G1850" s="1" t="s">
        <v>19</v>
      </c>
      <c r="H1850" s="1" t="s">
        <v>20</v>
      </c>
      <c r="I1850" s="3" t="s">
        <v>10491</v>
      </c>
      <c r="J1850" s="5" t="s">
        <v>4417</v>
      </c>
      <c r="M1850" s="1" t="s">
        <v>22</v>
      </c>
      <c r="N1850" s="1" t="s">
        <v>6489</v>
      </c>
    </row>
    <row r="1851" spans="1:14" x14ac:dyDescent="0.25">
      <c r="A1851" s="1" t="s">
        <v>14</v>
      </c>
      <c r="B1851" s="1" t="s">
        <v>7199</v>
      </c>
      <c r="C1851" s="4" t="s">
        <v>7200</v>
      </c>
      <c r="D1851" s="5" t="s">
        <v>7201</v>
      </c>
      <c r="E1851" s="1" t="s">
        <v>17</v>
      </c>
      <c r="F1851" s="1" t="s">
        <v>263</v>
      </c>
      <c r="G1851" s="1" t="s">
        <v>19</v>
      </c>
      <c r="H1851" s="1" t="s">
        <v>20</v>
      </c>
      <c r="I1851" s="3" t="s">
        <v>10491</v>
      </c>
      <c r="J1851" s="5" t="s">
        <v>4421</v>
      </c>
      <c r="M1851" s="1" t="s">
        <v>22</v>
      </c>
      <c r="N1851" s="1" t="s">
        <v>6489</v>
      </c>
    </row>
    <row r="1852" spans="1:14" x14ac:dyDescent="0.25">
      <c r="A1852" s="1" t="s">
        <v>14</v>
      </c>
      <c r="B1852" s="1" t="s">
        <v>7202</v>
      </c>
      <c r="C1852" s="4" t="s">
        <v>7203</v>
      </c>
      <c r="D1852" s="5" t="s">
        <v>7204</v>
      </c>
      <c r="E1852" s="1" t="s">
        <v>17</v>
      </c>
      <c r="F1852" s="1" t="s">
        <v>263</v>
      </c>
      <c r="G1852" s="1" t="s">
        <v>19</v>
      </c>
      <c r="H1852" s="1" t="s">
        <v>20</v>
      </c>
      <c r="I1852" s="3" t="s">
        <v>10491</v>
      </c>
      <c r="J1852" s="5" t="s">
        <v>4425</v>
      </c>
      <c r="M1852" s="1" t="s">
        <v>22</v>
      </c>
      <c r="N1852" s="1" t="s">
        <v>6489</v>
      </c>
    </row>
    <row r="1853" spans="1:14" x14ac:dyDescent="0.25">
      <c r="A1853" s="1" t="s">
        <v>14</v>
      </c>
      <c r="B1853" s="1" t="s">
        <v>7205</v>
      </c>
      <c r="C1853" s="4" t="s">
        <v>7206</v>
      </c>
      <c r="D1853" s="5" t="s">
        <v>7207</v>
      </c>
      <c r="E1853" s="1" t="s">
        <v>17</v>
      </c>
      <c r="F1853" s="1" t="s">
        <v>263</v>
      </c>
      <c r="G1853" s="1" t="s">
        <v>19</v>
      </c>
      <c r="H1853" s="1" t="s">
        <v>20</v>
      </c>
      <c r="I1853" s="3" t="s">
        <v>10491</v>
      </c>
      <c r="J1853" s="5" t="s">
        <v>4429</v>
      </c>
      <c r="M1853" s="1" t="s">
        <v>22</v>
      </c>
      <c r="N1853" s="1" t="s">
        <v>6489</v>
      </c>
    </row>
    <row r="1854" spans="1:14" x14ac:dyDescent="0.25">
      <c r="A1854" s="1" t="s">
        <v>14</v>
      </c>
      <c r="B1854" s="1" t="s">
        <v>7208</v>
      </c>
      <c r="C1854" s="4" t="s">
        <v>7209</v>
      </c>
      <c r="D1854" s="5" t="s">
        <v>7210</v>
      </c>
      <c r="E1854" s="1" t="s">
        <v>17</v>
      </c>
      <c r="F1854" s="1" t="s">
        <v>263</v>
      </c>
      <c r="G1854" s="1" t="s">
        <v>19</v>
      </c>
      <c r="H1854" s="1" t="s">
        <v>20</v>
      </c>
      <c r="I1854" s="3" t="s">
        <v>10491</v>
      </c>
      <c r="J1854" s="5" t="s">
        <v>4433</v>
      </c>
      <c r="M1854" s="1" t="s">
        <v>22</v>
      </c>
      <c r="N1854" s="1" t="s">
        <v>6489</v>
      </c>
    </row>
    <row r="1855" spans="1:14" x14ac:dyDescent="0.25">
      <c r="A1855" s="1" t="s">
        <v>14</v>
      </c>
      <c r="B1855" s="1" t="s">
        <v>7211</v>
      </c>
      <c r="C1855" s="4" t="s">
        <v>7212</v>
      </c>
      <c r="D1855" s="5" t="s">
        <v>7213</v>
      </c>
      <c r="E1855" s="1" t="s">
        <v>17</v>
      </c>
      <c r="F1855" s="1" t="s">
        <v>263</v>
      </c>
      <c r="G1855" s="1" t="s">
        <v>19</v>
      </c>
      <c r="H1855" s="1" t="s">
        <v>20</v>
      </c>
      <c r="I1855" s="3" t="s">
        <v>10491</v>
      </c>
      <c r="J1855" s="5" t="s">
        <v>4437</v>
      </c>
      <c r="M1855" s="1" t="s">
        <v>22</v>
      </c>
      <c r="N1855" s="1" t="s">
        <v>6489</v>
      </c>
    </row>
    <row r="1856" spans="1:14" x14ac:dyDescent="0.25">
      <c r="A1856" s="1" t="s">
        <v>14</v>
      </c>
      <c r="B1856" s="1" t="s">
        <v>7214</v>
      </c>
      <c r="C1856" s="4" t="s">
        <v>7215</v>
      </c>
      <c r="D1856" s="5" t="s">
        <v>7216</v>
      </c>
      <c r="E1856" s="1" t="s">
        <v>17</v>
      </c>
      <c r="F1856" s="1" t="s">
        <v>263</v>
      </c>
      <c r="G1856" s="1" t="s">
        <v>19</v>
      </c>
      <c r="H1856" s="1" t="s">
        <v>20</v>
      </c>
      <c r="I1856" s="3" t="s">
        <v>10491</v>
      </c>
      <c r="J1856" s="5" t="s">
        <v>4441</v>
      </c>
      <c r="M1856" s="1" t="s">
        <v>22</v>
      </c>
      <c r="N1856" s="1" t="s">
        <v>6489</v>
      </c>
    </row>
    <row r="1857" spans="1:14" x14ac:dyDescent="0.25">
      <c r="A1857" s="1" t="s">
        <v>14</v>
      </c>
      <c r="B1857" s="1" t="s">
        <v>7217</v>
      </c>
      <c r="C1857" s="4" t="s">
        <v>7218</v>
      </c>
      <c r="D1857" s="5" t="s">
        <v>7219</v>
      </c>
      <c r="E1857" s="1" t="s">
        <v>17</v>
      </c>
      <c r="F1857" s="1" t="s">
        <v>263</v>
      </c>
      <c r="G1857" s="1" t="s">
        <v>19</v>
      </c>
      <c r="H1857" s="1" t="s">
        <v>20</v>
      </c>
      <c r="I1857" s="3" t="s">
        <v>10491</v>
      </c>
      <c r="J1857" s="5" t="s">
        <v>4445</v>
      </c>
      <c r="M1857" s="1" t="s">
        <v>22</v>
      </c>
      <c r="N1857" s="1" t="s">
        <v>6489</v>
      </c>
    </row>
    <row r="1858" spans="1:14" x14ac:dyDescent="0.25">
      <c r="A1858" s="1" t="s">
        <v>14</v>
      </c>
      <c r="B1858" s="1" t="s">
        <v>7220</v>
      </c>
      <c r="C1858" s="4" t="s">
        <v>7221</v>
      </c>
      <c r="D1858" s="5" t="s">
        <v>7222</v>
      </c>
      <c r="E1858" s="1" t="s">
        <v>17</v>
      </c>
      <c r="F1858" s="1" t="s">
        <v>263</v>
      </c>
      <c r="G1858" s="1" t="s">
        <v>19</v>
      </c>
      <c r="H1858" s="1" t="s">
        <v>20</v>
      </c>
      <c r="I1858" s="3" t="s">
        <v>10491</v>
      </c>
      <c r="J1858" s="5" t="s">
        <v>4449</v>
      </c>
      <c r="M1858" s="1" t="s">
        <v>22</v>
      </c>
      <c r="N1858" s="1" t="s">
        <v>6489</v>
      </c>
    </row>
    <row r="1859" spans="1:14" x14ac:dyDescent="0.25">
      <c r="A1859" s="1" t="s">
        <v>14</v>
      </c>
      <c r="B1859" s="1" t="s">
        <v>7223</v>
      </c>
      <c r="C1859" s="4" t="s">
        <v>7224</v>
      </c>
      <c r="D1859" s="5" t="s">
        <v>7225</v>
      </c>
      <c r="E1859" s="1" t="s">
        <v>17</v>
      </c>
      <c r="F1859" s="1" t="s">
        <v>263</v>
      </c>
      <c r="G1859" s="1" t="s">
        <v>19</v>
      </c>
      <c r="H1859" s="1" t="s">
        <v>20</v>
      </c>
      <c r="I1859" s="3" t="s">
        <v>10491</v>
      </c>
      <c r="J1859" s="5" t="s">
        <v>4453</v>
      </c>
      <c r="M1859" s="1" t="s">
        <v>22</v>
      </c>
      <c r="N1859" s="1" t="s">
        <v>6489</v>
      </c>
    </row>
    <row r="1860" spans="1:14" x14ac:dyDescent="0.25">
      <c r="A1860" s="1" t="s">
        <v>14</v>
      </c>
      <c r="B1860" s="1" t="s">
        <v>7226</v>
      </c>
      <c r="C1860" s="4" t="s">
        <v>7227</v>
      </c>
      <c r="D1860" s="5" t="s">
        <v>7228</v>
      </c>
      <c r="E1860" s="1" t="s">
        <v>17</v>
      </c>
      <c r="F1860" s="1" t="s">
        <v>263</v>
      </c>
      <c r="G1860" s="1" t="s">
        <v>19</v>
      </c>
      <c r="H1860" s="1" t="s">
        <v>20</v>
      </c>
      <c r="I1860" s="3" t="s">
        <v>10491</v>
      </c>
      <c r="J1860" s="5" t="s">
        <v>4457</v>
      </c>
      <c r="M1860" s="1" t="s">
        <v>22</v>
      </c>
      <c r="N1860" s="1" t="s">
        <v>6489</v>
      </c>
    </row>
    <row r="1861" spans="1:14" x14ac:dyDescent="0.25">
      <c r="A1861" s="1" t="s">
        <v>14</v>
      </c>
      <c r="B1861" s="1" t="s">
        <v>7229</v>
      </c>
      <c r="C1861" s="4" t="s">
        <v>7230</v>
      </c>
      <c r="D1861" s="5" t="s">
        <v>7231</v>
      </c>
      <c r="E1861" s="1" t="s">
        <v>17</v>
      </c>
      <c r="F1861" s="1" t="s">
        <v>263</v>
      </c>
      <c r="G1861" s="1" t="s">
        <v>19</v>
      </c>
      <c r="H1861" s="1" t="s">
        <v>20</v>
      </c>
      <c r="I1861" s="3" t="s">
        <v>10491</v>
      </c>
      <c r="J1861" s="5" t="s">
        <v>4461</v>
      </c>
      <c r="M1861" s="1" t="s">
        <v>22</v>
      </c>
      <c r="N1861" s="1" t="s">
        <v>6489</v>
      </c>
    </row>
    <row r="1862" spans="1:14" x14ac:dyDescent="0.25">
      <c r="A1862" s="1" t="s">
        <v>14</v>
      </c>
      <c r="B1862" s="1" t="s">
        <v>7232</v>
      </c>
      <c r="C1862" s="4" t="s">
        <v>7233</v>
      </c>
      <c r="D1862" s="5" t="s">
        <v>7234</v>
      </c>
      <c r="E1862" s="1" t="s">
        <v>17</v>
      </c>
      <c r="F1862" s="1" t="s">
        <v>263</v>
      </c>
      <c r="G1862" s="1" t="s">
        <v>19</v>
      </c>
      <c r="H1862" s="1" t="s">
        <v>20</v>
      </c>
      <c r="I1862" s="3" t="s">
        <v>10491</v>
      </c>
      <c r="J1862" s="5" t="s">
        <v>4465</v>
      </c>
      <c r="M1862" s="1" t="s">
        <v>22</v>
      </c>
      <c r="N1862" s="1" t="s">
        <v>6489</v>
      </c>
    </row>
    <row r="1863" spans="1:14" x14ac:dyDescent="0.25">
      <c r="A1863" s="1" t="s">
        <v>14</v>
      </c>
      <c r="B1863" s="1" t="s">
        <v>7235</v>
      </c>
      <c r="C1863" s="4" t="s">
        <v>7236</v>
      </c>
      <c r="D1863" s="5" t="s">
        <v>7237</v>
      </c>
      <c r="E1863" s="1" t="s">
        <v>17</v>
      </c>
      <c r="F1863" s="1" t="s">
        <v>263</v>
      </c>
      <c r="G1863" s="1" t="s">
        <v>19</v>
      </c>
      <c r="H1863" s="1" t="s">
        <v>20</v>
      </c>
      <c r="I1863" s="3" t="s">
        <v>10491</v>
      </c>
      <c r="J1863" s="5" t="s">
        <v>4469</v>
      </c>
      <c r="M1863" s="1" t="s">
        <v>22</v>
      </c>
      <c r="N1863" s="1" t="s">
        <v>6489</v>
      </c>
    </row>
    <row r="1864" spans="1:14" x14ac:dyDescent="0.25">
      <c r="A1864" s="1" t="s">
        <v>14</v>
      </c>
      <c r="B1864" s="1" t="s">
        <v>7238</v>
      </c>
      <c r="C1864" s="4" t="s">
        <v>7239</v>
      </c>
      <c r="D1864" s="5" t="s">
        <v>7240</v>
      </c>
      <c r="E1864" s="1" t="s">
        <v>17</v>
      </c>
      <c r="F1864" s="1" t="s">
        <v>263</v>
      </c>
      <c r="G1864" s="1" t="s">
        <v>19</v>
      </c>
      <c r="H1864" s="1" t="s">
        <v>20</v>
      </c>
      <c r="I1864" s="3" t="s">
        <v>10491</v>
      </c>
      <c r="J1864" s="5" t="s">
        <v>4473</v>
      </c>
      <c r="M1864" s="1" t="s">
        <v>22</v>
      </c>
      <c r="N1864" s="1" t="s">
        <v>6489</v>
      </c>
    </row>
    <row r="1865" spans="1:14" x14ac:dyDescent="0.25">
      <c r="A1865" s="1" t="s">
        <v>14</v>
      </c>
      <c r="B1865" s="1" t="s">
        <v>7241</v>
      </c>
      <c r="C1865" s="4" t="s">
        <v>7242</v>
      </c>
      <c r="D1865" s="5" t="s">
        <v>7243</v>
      </c>
      <c r="E1865" s="1" t="s">
        <v>17</v>
      </c>
      <c r="F1865" s="1" t="s">
        <v>263</v>
      </c>
      <c r="G1865" s="1" t="s">
        <v>19</v>
      </c>
      <c r="H1865" s="1" t="s">
        <v>20</v>
      </c>
      <c r="I1865" s="3" t="s">
        <v>10491</v>
      </c>
      <c r="J1865" s="5" t="s">
        <v>4477</v>
      </c>
      <c r="M1865" s="1" t="s">
        <v>22</v>
      </c>
      <c r="N1865" s="1" t="s">
        <v>6489</v>
      </c>
    </row>
    <row r="1866" spans="1:14" x14ac:dyDescent="0.25">
      <c r="A1866" s="1" t="s">
        <v>14</v>
      </c>
      <c r="B1866" s="1" t="s">
        <v>7244</v>
      </c>
      <c r="C1866" s="4" t="s">
        <v>7245</v>
      </c>
      <c r="D1866" s="5" t="s">
        <v>7246</v>
      </c>
      <c r="E1866" s="1" t="s">
        <v>17</v>
      </c>
      <c r="F1866" s="1" t="s">
        <v>263</v>
      </c>
      <c r="G1866" s="1" t="s">
        <v>19</v>
      </c>
      <c r="H1866" s="1" t="s">
        <v>20</v>
      </c>
      <c r="I1866" s="3" t="s">
        <v>10491</v>
      </c>
      <c r="J1866" s="5" t="s">
        <v>4481</v>
      </c>
      <c r="M1866" s="1" t="s">
        <v>22</v>
      </c>
      <c r="N1866" s="1" t="s">
        <v>6489</v>
      </c>
    </row>
    <row r="1867" spans="1:14" x14ac:dyDescent="0.25">
      <c r="A1867" s="1" t="s">
        <v>14</v>
      </c>
      <c r="B1867" s="1" t="s">
        <v>7247</v>
      </c>
      <c r="C1867" s="4" t="s">
        <v>7248</v>
      </c>
      <c r="D1867" s="5" t="s">
        <v>7249</v>
      </c>
      <c r="E1867" s="1" t="s">
        <v>17</v>
      </c>
      <c r="F1867" s="1" t="s">
        <v>263</v>
      </c>
      <c r="G1867" s="1" t="s">
        <v>19</v>
      </c>
      <c r="H1867" s="1" t="s">
        <v>20</v>
      </c>
      <c r="I1867" s="3" t="s">
        <v>10491</v>
      </c>
      <c r="J1867" s="5" t="s">
        <v>4485</v>
      </c>
      <c r="M1867" s="1" t="s">
        <v>22</v>
      </c>
      <c r="N1867" s="1" t="s">
        <v>6489</v>
      </c>
    </row>
    <row r="1868" spans="1:14" x14ac:dyDescent="0.25">
      <c r="A1868" s="1" t="s">
        <v>14</v>
      </c>
      <c r="B1868" s="1" t="s">
        <v>7250</v>
      </c>
      <c r="C1868" s="4" t="s">
        <v>7251</v>
      </c>
      <c r="D1868" s="5" t="s">
        <v>7252</v>
      </c>
      <c r="E1868" s="1" t="s">
        <v>17</v>
      </c>
      <c r="F1868" s="1" t="s">
        <v>263</v>
      </c>
      <c r="G1868" s="1" t="s">
        <v>19</v>
      </c>
      <c r="H1868" s="1" t="s">
        <v>20</v>
      </c>
      <c r="I1868" s="3" t="s">
        <v>10491</v>
      </c>
      <c r="J1868" s="5" t="s">
        <v>7253</v>
      </c>
      <c r="M1868" s="1" t="s">
        <v>22</v>
      </c>
      <c r="N1868" s="1" t="s">
        <v>7254</v>
      </c>
    </row>
    <row r="1869" spans="1:14" x14ac:dyDescent="0.25">
      <c r="A1869" s="1" t="s">
        <v>14</v>
      </c>
      <c r="B1869" s="1" t="s">
        <v>7255</v>
      </c>
      <c r="C1869" s="4" t="s">
        <v>7256</v>
      </c>
      <c r="D1869" s="5" t="s">
        <v>7257</v>
      </c>
      <c r="E1869" s="1" t="s">
        <v>17</v>
      </c>
      <c r="F1869" s="1" t="s">
        <v>263</v>
      </c>
      <c r="G1869" s="1" t="s">
        <v>19</v>
      </c>
      <c r="H1869" s="1" t="s">
        <v>20</v>
      </c>
      <c r="I1869" s="3" t="s">
        <v>10491</v>
      </c>
      <c r="J1869" s="5" t="s">
        <v>7258</v>
      </c>
      <c r="M1869" s="1" t="s">
        <v>22</v>
      </c>
      <c r="N1869" s="1" t="s">
        <v>7254</v>
      </c>
    </row>
    <row r="1870" spans="1:14" x14ac:dyDescent="0.25">
      <c r="A1870" s="1" t="s">
        <v>14</v>
      </c>
      <c r="B1870" s="1" t="s">
        <v>7259</v>
      </c>
      <c r="C1870" s="4" t="s">
        <v>7260</v>
      </c>
      <c r="D1870" s="5" t="s">
        <v>7261</v>
      </c>
      <c r="E1870" s="1" t="s">
        <v>17</v>
      </c>
      <c r="F1870" s="1" t="s">
        <v>263</v>
      </c>
      <c r="G1870" s="1" t="s">
        <v>19</v>
      </c>
      <c r="H1870" s="1" t="s">
        <v>20</v>
      </c>
      <c r="I1870" s="3" t="s">
        <v>10491</v>
      </c>
      <c r="J1870" s="5" t="s">
        <v>7262</v>
      </c>
      <c r="M1870" s="1" t="s">
        <v>22</v>
      </c>
      <c r="N1870" s="1" t="s">
        <v>7254</v>
      </c>
    </row>
    <row r="1871" spans="1:14" x14ac:dyDescent="0.25">
      <c r="A1871" s="1" t="s">
        <v>14</v>
      </c>
      <c r="B1871" s="1" t="s">
        <v>7263</v>
      </c>
      <c r="C1871" s="4" t="s">
        <v>7264</v>
      </c>
      <c r="D1871" s="5" t="s">
        <v>7265</v>
      </c>
      <c r="E1871" s="1" t="s">
        <v>17</v>
      </c>
      <c r="F1871" s="1" t="s">
        <v>263</v>
      </c>
      <c r="G1871" s="1" t="s">
        <v>19</v>
      </c>
      <c r="H1871" s="1" t="s">
        <v>20</v>
      </c>
      <c r="I1871" s="3" t="s">
        <v>10491</v>
      </c>
      <c r="J1871" s="5" t="s">
        <v>7266</v>
      </c>
      <c r="M1871" s="1" t="s">
        <v>22</v>
      </c>
      <c r="N1871" s="1" t="s">
        <v>7254</v>
      </c>
    </row>
    <row r="1872" spans="1:14" x14ac:dyDescent="0.25">
      <c r="A1872" s="1" t="s">
        <v>14</v>
      </c>
      <c r="B1872" s="1" t="s">
        <v>7267</v>
      </c>
      <c r="C1872" s="4" t="s">
        <v>7268</v>
      </c>
      <c r="D1872" s="5" t="s">
        <v>7269</v>
      </c>
      <c r="E1872" s="1" t="s">
        <v>17</v>
      </c>
      <c r="F1872" s="1" t="s">
        <v>263</v>
      </c>
      <c r="G1872" s="1" t="s">
        <v>19</v>
      </c>
      <c r="H1872" s="1" t="s">
        <v>20</v>
      </c>
      <c r="I1872" s="3" t="s">
        <v>10491</v>
      </c>
      <c r="J1872" s="5" t="s">
        <v>7270</v>
      </c>
      <c r="M1872" s="1" t="s">
        <v>22</v>
      </c>
      <c r="N1872" s="1" t="s">
        <v>7254</v>
      </c>
    </row>
    <row r="1873" spans="1:14" x14ac:dyDescent="0.25">
      <c r="A1873" s="1" t="s">
        <v>14</v>
      </c>
      <c r="B1873" s="1" t="s">
        <v>7271</v>
      </c>
      <c r="C1873" s="4" t="s">
        <v>7272</v>
      </c>
      <c r="D1873" s="5" t="s">
        <v>7273</v>
      </c>
      <c r="E1873" s="1" t="s">
        <v>17</v>
      </c>
      <c r="F1873" s="1" t="s">
        <v>263</v>
      </c>
      <c r="G1873" s="1" t="s">
        <v>19</v>
      </c>
      <c r="H1873" s="1" t="s">
        <v>20</v>
      </c>
      <c r="I1873" s="3" t="s">
        <v>10491</v>
      </c>
      <c r="J1873" s="5" t="s">
        <v>7274</v>
      </c>
      <c r="M1873" s="1" t="s">
        <v>22</v>
      </c>
      <c r="N1873" s="1" t="s">
        <v>7254</v>
      </c>
    </row>
    <row r="1874" spans="1:14" x14ac:dyDescent="0.25">
      <c r="A1874" s="1" t="s">
        <v>14</v>
      </c>
      <c r="B1874" s="1" t="s">
        <v>7275</v>
      </c>
      <c r="C1874" s="4" t="s">
        <v>7276</v>
      </c>
      <c r="D1874" s="5" t="s">
        <v>7277</v>
      </c>
      <c r="E1874" s="1" t="s">
        <v>17</v>
      </c>
      <c r="F1874" s="1" t="s">
        <v>263</v>
      </c>
      <c r="G1874" s="1" t="s">
        <v>19</v>
      </c>
      <c r="H1874" s="1" t="s">
        <v>20</v>
      </c>
      <c r="I1874" s="3" t="s">
        <v>10491</v>
      </c>
      <c r="J1874" s="5" t="s">
        <v>7278</v>
      </c>
      <c r="M1874" s="1" t="s">
        <v>22</v>
      </c>
      <c r="N1874" s="1" t="s">
        <v>7254</v>
      </c>
    </row>
    <row r="1875" spans="1:14" x14ac:dyDescent="0.25">
      <c r="A1875" s="1" t="s">
        <v>14</v>
      </c>
      <c r="B1875" s="1" t="s">
        <v>7279</v>
      </c>
      <c r="C1875" s="4" t="s">
        <v>7280</v>
      </c>
      <c r="D1875" s="5" t="s">
        <v>7281</v>
      </c>
      <c r="E1875" s="1" t="s">
        <v>17</v>
      </c>
      <c r="F1875" s="1" t="s">
        <v>263</v>
      </c>
      <c r="G1875" s="1" t="s">
        <v>19</v>
      </c>
      <c r="H1875" s="1" t="s">
        <v>20</v>
      </c>
      <c r="I1875" s="3" t="s">
        <v>10491</v>
      </c>
      <c r="J1875" s="5" t="s">
        <v>7282</v>
      </c>
      <c r="M1875" s="1" t="s">
        <v>22</v>
      </c>
      <c r="N1875" s="1" t="s">
        <v>7254</v>
      </c>
    </row>
    <row r="1876" spans="1:14" x14ac:dyDescent="0.25">
      <c r="A1876" s="1" t="s">
        <v>14</v>
      </c>
      <c r="B1876" s="1" t="s">
        <v>7283</v>
      </c>
      <c r="C1876" s="4" t="s">
        <v>7284</v>
      </c>
      <c r="D1876" s="5" t="s">
        <v>7285</v>
      </c>
      <c r="E1876" s="1" t="s">
        <v>17</v>
      </c>
      <c r="F1876" s="1" t="s">
        <v>263</v>
      </c>
      <c r="G1876" s="1" t="s">
        <v>19</v>
      </c>
      <c r="H1876" s="1" t="s">
        <v>20</v>
      </c>
      <c r="I1876" s="3" t="s">
        <v>10491</v>
      </c>
      <c r="J1876" s="5" t="s">
        <v>7286</v>
      </c>
      <c r="M1876" s="1" t="s">
        <v>22</v>
      </c>
      <c r="N1876" s="1" t="s">
        <v>7254</v>
      </c>
    </row>
    <row r="1877" spans="1:14" x14ac:dyDescent="0.25">
      <c r="A1877" s="1" t="s">
        <v>14</v>
      </c>
      <c r="B1877" s="1" t="s">
        <v>7287</v>
      </c>
      <c r="C1877" s="4" t="s">
        <v>7288</v>
      </c>
      <c r="D1877" s="5" t="s">
        <v>7289</v>
      </c>
      <c r="E1877" s="1" t="s">
        <v>17</v>
      </c>
      <c r="F1877" s="1" t="s">
        <v>263</v>
      </c>
      <c r="G1877" s="1" t="s">
        <v>19</v>
      </c>
      <c r="H1877" s="1" t="s">
        <v>20</v>
      </c>
      <c r="I1877" s="3" t="s">
        <v>10491</v>
      </c>
      <c r="J1877" s="5" t="s">
        <v>7290</v>
      </c>
      <c r="M1877" s="1" t="s">
        <v>22</v>
      </c>
      <c r="N1877" s="1" t="s">
        <v>7254</v>
      </c>
    </row>
    <row r="1878" spans="1:14" x14ac:dyDescent="0.25">
      <c r="A1878" s="1" t="s">
        <v>14</v>
      </c>
      <c r="B1878" s="1" t="s">
        <v>7291</v>
      </c>
      <c r="C1878" s="4" t="s">
        <v>7292</v>
      </c>
      <c r="D1878" s="5" t="s">
        <v>7293</v>
      </c>
      <c r="E1878" s="1" t="s">
        <v>17</v>
      </c>
      <c r="F1878" s="1" t="s">
        <v>263</v>
      </c>
      <c r="G1878" s="1" t="s">
        <v>19</v>
      </c>
      <c r="H1878" s="1" t="s">
        <v>20</v>
      </c>
      <c r="I1878" s="3" t="s">
        <v>10491</v>
      </c>
      <c r="J1878" s="5" t="s">
        <v>7294</v>
      </c>
      <c r="M1878" s="1" t="s">
        <v>22</v>
      </c>
      <c r="N1878" s="1" t="s">
        <v>7254</v>
      </c>
    </row>
    <row r="1879" spans="1:14" x14ac:dyDescent="0.25">
      <c r="A1879" s="1" t="s">
        <v>14</v>
      </c>
      <c r="B1879" s="1" t="s">
        <v>7295</v>
      </c>
      <c r="C1879" s="4" t="s">
        <v>7296</v>
      </c>
      <c r="D1879" s="5" t="s">
        <v>7297</v>
      </c>
      <c r="E1879" s="1" t="s">
        <v>17</v>
      </c>
      <c r="F1879" s="1" t="s">
        <v>263</v>
      </c>
      <c r="G1879" s="1" t="s">
        <v>19</v>
      </c>
      <c r="H1879" s="1" t="s">
        <v>20</v>
      </c>
      <c r="I1879" s="3" t="s">
        <v>10491</v>
      </c>
      <c r="J1879" s="5" t="s">
        <v>7298</v>
      </c>
      <c r="M1879" s="1" t="s">
        <v>22</v>
      </c>
      <c r="N1879" s="1" t="s">
        <v>7254</v>
      </c>
    </row>
    <row r="1880" spans="1:14" x14ac:dyDescent="0.25">
      <c r="A1880" s="1" t="s">
        <v>14</v>
      </c>
      <c r="B1880" s="1" t="s">
        <v>7299</v>
      </c>
      <c r="C1880" s="4" t="s">
        <v>7300</v>
      </c>
      <c r="D1880" s="5" t="s">
        <v>7301</v>
      </c>
      <c r="E1880" s="1" t="s">
        <v>17</v>
      </c>
      <c r="F1880" s="1" t="s">
        <v>263</v>
      </c>
      <c r="G1880" s="1" t="s">
        <v>19</v>
      </c>
      <c r="H1880" s="1" t="s">
        <v>20</v>
      </c>
      <c r="I1880" s="3" t="s">
        <v>10491</v>
      </c>
      <c r="J1880" s="5" t="s">
        <v>7302</v>
      </c>
      <c r="M1880" s="1" t="s">
        <v>22</v>
      </c>
      <c r="N1880" s="1" t="s">
        <v>7254</v>
      </c>
    </row>
    <row r="1881" spans="1:14" x14ac:dyDescent="0.25">
      <c r="A1881" s="1" t="s">
        <v>14</v>
      </c>
      <c r="B1881" s="1" t="s">
        <v>7303</v>
      </c>
      <c r="C1881" s="4" t="s">
        <v>7304</v>
      </c>
      <c r="D1881" s="5" t="s">
        <v>7305</v>
      </c>
      <c r="E1881" s="1" t="s">
        <v>17</v>
      </c>
      <c r="F1881" s="1" t="s">
        <v>263</v>
      </c>
      <c r="G1881" s="1" t="s">
        <v>19</v>
      </c>
      <c r="H1881" s="1" t="s">
        <v>20</v>
      </c>
      <c r="I1881" s="3" t="s">
        <v>10491</v>
      </c>
      <c r="J1881" s="5" t="s">
        <v>7306</v>
      </c>
      <c r="M1881" s="1" t="s">
        <v>22</v>
      </c>
      <c r="N1881" s="1" t="s">
        <v>7254</v>
      </c>
    </row>
    <row r="1882" spans="1:14" x14ac:dyDescent="0.25">
      <c r="A1882" s="1" t="s">
        <v>14</v>
      </c>
      <c r="B1882" s="1" t="s">
        <v>7307</v>
      </c>
      <c r="C1882" s="4" t="s">
        <v>7308</v>
      </c>
      <c r="D1882" s="5" t="s">
        <v>7309</v>
      </c>
      <c r="E1882" s="1" t="s">
        <v>17</v>
      </c>
      <c r="F1882" s="1" t="s">
        <v>263</v>
      </c>
      <c r="G1882" s="1" t="s">
        <v>19</v>
      </c>
      <c r="H1882" s="1" t="s">
        <v>20</v>
      </c>
      <c r="I1882" s="3" t="s">
        <v>10491</v>
      </c>
      <c r="J1882" s="5" t="s">
        <v>7310</v>
      </c>
      <c r="M1882" s="1" t="s">
        <v>22</v>
      </c>
      <c r="N1882" s="1" t="s">
        <v>7254</v>
      </c>
    </row>
    <row r="1883" spans="1:14" x14ac:dyDescent="0.25">
      <c r="A1883" s="1" t="s">
        <v>14</v>
      </c>
      <c r="B1883" s="1" t="s">
        <v>7311</v>
      </c>
      <c r="C1883" s="4" t="s">
        <v>7312</v>
      </c>
      <c r="D1883" s="5" t="s">
        <v>7313</v>
      </c>
      <c r="E1883" s="1" t="s">
        <v>17</v>
      </c>
      <c r="F1883" s="1" t="s">
        <v>263</v>
      </c>
      <c r="G1883" s="1" t="s">
        <v>19</v>
      </c>
      <c r="H1883" s="1" t="s">
        <v>20</v>
      </c>
      <c r="I1883" s="3" t="s">
        <v>10491</v>
      </c>
      <c r="J1883" s="5" t="s">
        <v>7314</v>
      </c>
      <c r="M1883" s="1" t="s">
        <v>22</v>
      </c>
      <c r="N1883" s="1" t="s">
        <v>7254</v>
      </c>
    </row>
    <row r="1884" spans="1:14" x14ac:dyDescent="0.25">
      <c r="A1884" s="1" t="s">
        <v>14</v>
      </c>
      <c r="B1884" s="1" t="s">
        <v>7315</v>
      </c>
      <c r="C1884" s="4" t="s">
        <v>7316</v>
      </c>
      <c r="D1884" s="5" t="s">
        <v>7317</v>
      </c>
      <c r="E1884" s="1" t="s">
        <v>17</v>
      </c>
      <c r="F1884" s="1" t="s">
        <v>263</v>
      </c>
      <c r="G1884" s="1" t="s">
        <v>19</v>
      </c>
      <c r="H1884" s="1" t="s">
        <v>20</v>
      </c>
      <c r="I1884" s="3" t="s">
        <v>10491</v>
      </c>
      <c r="J1884" s="5" t="s">
        <v>7318</v>
      </c>
      <c r="M1884" s="1" t="s">
        <v>22</v>
      </c>
      <c r="N1884" s="1" t="s">
        <v>7254</v>
      </c>
    </row>
    <row r="1885" spans="1:14" x14ac:dyDescent="0.25">
      <c r="A1885" s="1" t="s">
        <v>14</v>
      </c>
      <c r="B1885" s="1" t="s">
        <v>7319</v>
      </c>
      <c r="C1885" s="4" t="s">
        <v>7320</v>
      </c>
      <c r="D1885" s="5" t="s">
        <v>7321</v>
      </c>
      <c r="E1885" s="1" t="s">
        <v>17</v>
      </c>
      <c r="F1885" s="1" t="s">
        <v>263</v>
      </c>
      <c r="G1885" s="1" t="s">
        <v>19</v>
      </c>
      <c r="H1885" s="1" t="s">
        <v>20</v>
      </c>
      <c r="I1885" s="3" t="s">
        <v>10491</v>
      </c>
      <c r="J1885" s="5" t="s">
        <v>7322</v>
      </c>
      <c r="M1885" s="1" t="s">
        <v>22</v>
      </c>
      <c r="N1885" s="1" t="s">
        <v>7254</v>
      </c>
    </row>
    <row r="1886" spans="1:14" x14ac:dyDescent="0.25">
      <c r="A1886" s="1" t="s">
        <v>14</v>
      </c>
      <c r="B1886" s="1" t="s">
        <v>7323</v>
      </c>
      <c r="C1886" s="4" t="s">
        <v>7324</v>
      </c>
      <c r="D1886" s="5" t="s">
        <v>7325</v>
      </c>
      <c r="E1886" s="1" t="s">
        <v>17</v>
      </c>
      <c r="F1886" s="1" t="s">
        <v>263</v>
      </c>
      <c r="G1886" s="1" t="s">
        <v>19</v>
      </c>
      <c r="H1886" s="1" t="s">
        <v>20</v>
      </c>
      <c r="I1886" s="3" t="s">
        <v>10491</v>
      </c>
      <c r="J1886" s="5" t="s">
        <v>7326</v>
      </c>
      <c r="M1886" s="1" t="s">
        <v>22</v>
      </c>
      <c r="N1886" s="1" t="s">
        <v>7254</v>
      </c>
    </row>
    <row r="1887" spans="1:14" x14ac:dyDescent="0.25">
      <c r="A1887" s="1" t="s">
        <v>14</v>
      </c>
      <c r="B1887" s="1" t="s">
        <v>7327</v>
      </c>
      <c r="C1887" s="4" t="s">
        <v>7328</v>
      </c>
      <c r="D1887" s="5" t="s">
        <v>7329</v>
      </c>
      <c r="E1887" s="1" t="s">
        <v>17</v>
      </c>
      <c r="F1887" s="1" t="s">
        <v>263</v>
      </c>
      <c r="G1887" s="1" t="s">
        <v>19</v>
      </c>
      <c r="H1887" s="1" t="s">
        <v>20</v>
      </c>
      <c r="I1887" s="3" t="s">
        <v>10491</v>
      </c>
      <c r="J1887" s="5" t="s">
        <v>7330</v>
      </c>
      <c r="M1887" s="1" t="s">
        <v>22</v>
      </c>
      <c r="N1887" s="1" t="s">
        <v>7254</v>
      </c>
    </row>
    <row r="1888" spans="1:14" x14ac:dyDescent="0.25">
      <c r="A1888" s="1" t="s">
        <v>14</v>
      </c>
      <c r="B1888" s="1" t="s">
        <v>7331</v>
      </c>
      <c r="C1888" s="4" t="s">
        <v>7332</v>
      </c>
      <c r="D1888" s="5" t="s">
        <v>7333</v>
      </c>
      <c r="E1888" s="1" t="s">
        <v>17</v>
      </c>
      <c r="F1888" s="1" t="s">
        <v>263</v>
      </c>
      <c r="G1888" s="1" t="s">
        <v>19</v>
      </c>
      <c r="H1888" s="1" t="s">
        <v>20</v>
      </c>
      <c r="I1888" s="3" t="s">
        <v>10491</v>
      </c>
      <c r="J1888" s="5" t="s">
        <v>7334</v>
      </c>
      <c r="M1888" s="1" t="s">
        <v>22</v>
      </c>
      <c r="N1888" s="1" t="s">
        <v>7335</v>
      </c>
    </row>
    <row r="1889" spans="1:14" x14ac:dyDescent="0.25">
      <c r="A1889" s="1" t="s">
        <v>14</v>
      </c>
      <c r="B1889" s="1" t="s">
        <v>7336</v>
      </c>
      <c r="C1889" s="4" t="s">
        <v>7337</v>
      </c>
      <c r="D1889" s="5" t="s">
        <v>7338</v>
      </c>
      <c r="E1889" s="1" t="s">
        <v>17</v>
      </c>
      <c r="F1889" s="1" t="s">
        <v>263</v>
      </c>
      <c r="G1889" s="1" t="s">
        <v>19</v>
      </c>
      <c r="H1889" s="1" t="s">
        <v>20</v>
      </c>
      <c r="I1889" s="3" t="s">
        <v>10491</v>
      </c>
      <c r="J1889" s="5" t="s">
        <v>7339</v>
      </c>
      <c r="M1889" s="1" t="s">
        <v>22</v>
      </c>
      <c r="N1889" s="1" t="s">
        <v>7335</v>
      </c>
    </row>
    <row r="1890" spans="1:14" x14ac:dyDescent="0.25">
      <c r="A1890" s="1" t="s">
        <v>14</v>
      </c>
      <c r="B1890" s="1" t="s">
        <v>7340</v>
      </c>
      <c r="C1890" s="4" t="s">
        <v>7341</v>
      </c>
      <c r="D1890" s="5" t="s">
        <v>7342</v>
      </c>
      <c r="E1890" s="1" t="s">
        <v>17</v>
      </c>
      <c r="F1890" s="1" t="s">
        <v>263</v>
      </c>
      <c r="G1890" s="1" t="s">
        <v>19</v>
      </c>
      <c r="H1890" s="1" t="s">
        <v>20</v>
      </c>
      <c r="I1890" s="3" t="s">
        <v>10491</v>
      </c>
      <c r="J1890" s="5" t="s">
        <v>7343</v>
      </c>
      <c r="M1890" s="1" t="s">
        <v>22</v>
      </c>
      <c r="N1890" s="1" t="s">
        <v>7335</v>
      </c>
    </row>
    <row r="1891" spans="1:14" x14ac:dyDescent="0.25">
      <c r="A1891" s="1" t="s">
        <v>14</v>
      </c>
      <c r="B1891" s="1" t="s">
        <v>7344</v>
      </c>
      <c r="C1891" s="4" t="s">
        <v>7345</v>
      </c>
      <c r="D1891" s="5" t="s">
        <v>7346</v>
      </c>
      <c r="E1891" s="1" t="s">
        <v>17</v>
      </c>
      <c r="F1891" s="1" t="s">
        <v>263</v>
      </c>
      <c r="G1891" s="1" t="s">
        <v>19</v>
      </c>
      <c r="H1891" s="1" t="s">
        <v>20</v>
      </c>
      <c r="I1891" s="3" t="s">
        <v>10491</v>
      </c>
      <c r="J1891" s="5" t="s">
        <v>7347</v>
      </c>
      <c r="M1891" s="1" t="s">
        <v>22</v>
      </c>
      <c r="N1891" s="1" t="s">
        <v>7335</v>
      </c>
    </row>
    <row r="1892" spans="1:14" x14ac:dyDescent="0.25">
      <c r="A1892" s="1" t="s">
        <v>14</v>
      </c>
      <c r="B1892" s="1" t="s">
        <v>7348</v>
      </c>
      <c r="C1892" s="4" t="s">
        <v>7349</v>
      </c>
      <c r="D1892" s="5" t="s">
        <v>7350</v>
      </c>
      <c r="E1892" s="1" t="s">
        <v>17</v>
      </c>
      <c r="F1892" s="1" t="s">
        <v>263</v>
      </c>
      <c r="G1892" s="1" t="s">
        <v>19</v>
      </c>
      <c r="H1892" s="1" t="s">
        <v>20</v>
      </c>
      <c r="I1892" s="3" t="s">
        <v>10491</v>
      </c>
      <c r="J1892" s="5" t="s">
        <v>7351</v>
      </c>
      <c r="M1892" s="1" t="s">
        <v>22</v>
      </c>
      <c r="N1892" s="1" t="s">
        <v>7335</v>
      </c>
    </row>
    <row r="1893" spans="1:14" x14ac:dyDescent="0.25">
      <c r="A1893" s="1" t="s">
        <v>14</v>
      </c>
      <c r="B1893" s="1" t="s">
        <v>7352</v>
      </c>
      <c r="C1893" s="4" t="s">
        <v>7353</v>
      </c>
      <c r="D1893" s="5" t="s">
        <v>7354</v>
      </c>
      <c r="E1893" s="1" t="s">
        <v>17</v>
      </c>
      <c r="F1893" s="1" t="s">
        <v>263</v>
      </c>
      <c r="G1893" s="1" t="s">
        <v>19</v>
      </c>
      <c r="H1893" s="1" t="s">
        <v>20</v>
      </c>
      <c r="I1893" s="3" t="s">
        <v>10491</v>
      </c>
      <c r="J1893" s="5" t="s">
        <v>7355</v>
      </c>
      <c r="M1893" s="1" t="s">
        <v>22</v>
      </c>
      <c r="N1893" s="1" t="s">
        <v>7335</v>
      </c>
    </row>
    <row r="1894" spans="1:14" x14ac:dyDescent="0.25">
      <c r="A1894" s="1" t="s">
        <v>14</v>
      </c>
      <c r="B1894" s="1" t="s">
        <v>7356</v>
      </c>
      <c r="C1894" s="4" t="s">
        <v>7357</v>
      </c>
      <c r="D1894" s="5" t="s">
        <v>7358</v>
      </c>
      <c r="E1894" s="1" t="s">
        <v>17</v>
      </c>
      <c r="F1894" s="1" t="s">
        <v>263</v>
      </c>
      <c r="G1894" s="1" t="s">
        <v>19</v>
      </c>
      <c r="H1894" s="1" t="s">
        <v>20</v>
      </c>
      <c r="I1894" s="3" t="s">
        <v>10491</v>
      </c>
      <c r="J1894" s="5" t="s">
        <v>7359</v>
      </c>
      <c r="M1894" s="1" t="s">
        <v>22</v>
      </c>
      <c r="N1894" s="1" t="s">
        <v>7335</v>
      </c>
    </row>
    <row r="1895" spans="1:14" x14ac:dyDescent="0.25">
      <c r="A1895" s="1" t="s">
        <v>14</v>
      </c>
      <c r="B1895" s="1" t="s">
        <v>7360</v>
      </c>
      <c r="C1895" s="4" t="s">
        <v>7361</v>
      </c>
      <c r="D1895" s="5" t="s">
        <v>7362</v>
      </c>
      <c r="E1895" s="1" t="s">
        <v>17</v>
      </c>
      <c r="F1895" s="1" t="s">
        <v>263</v>
      </c>
      <c r="G1895" s="1" t="s">
        <v>19</v>
      </c>
      <c r="H1895" s="1" t="s">
        <v>20</v>
      </c>
      <c r="I1895" s="3" t="s">
        <v>10491</v>
      </c>
      <c r="J1895" s="5" t="s">
        <v>7363</v>
      </c>
      <c r="M1895" s="1" t="s">
        <v>22</v>
      </c>
      <c r="N1895" s="1" t="s">
        <v>7335</v>
      </c>
    </row>
    <row r="1896" spans="1:14" x14ac:dyDescent="0.25">
      <c r="A1896" s="1" t="s">
        <v>14</v>
      </c>
      <c r="B1896" s="1" t="s">
        <v>7364</v>
      </c>
      <c r="C1896" s="4" t="s">
        <v>7365</v>
      </c>
      <c r="D1896" s="5" t="s">
        <v>7366</v>
      </c>
      <c r="E1896" s="1" t="s">
        <v>17</v>
      </c>
      <c r="F1896" s="1" t="s">
        <v>263</v>
      </c>
      <c r="G1896" s="1" t="s">
        <v>19</v>
      </c>
      <c r="H1896" s="1" t="s">
        <v>20</v>
      </c>
      <c r="I1896" s="3" t="s">
        <v>10491</v>
      </c>
      <c r="J1896" s="5" t="s">
        <v>7367</v>
      </c>
      <c r="M1896" s="1" t="s">
        <v>22</v>
      </c>
      <c r="N1896" s="1" t="s">
        <v>7335</v>
      </c>
    </row>
    <row r="1897" spans="1:14" x14ac:dyDescent="0.25">
      <c r="A1897" s="1" t="s">
        <v>14</v>
      </c>
      <c r="B1897" s="1" t="s">
        <v>7368</v>
      </c>
      <c r="C1897" s="4" t="s">
        <v>7369</v>
      </c>
      <c r="D1897" s="5" t="s">
        <v>7370</v>
      </c>
      <c r="E1897" s="1" t="s">
        <v>17</v>
      </c>
      <c r="F1897" s="1" t="s">
        <v>263</v>
      </c>
      <c r="G1897" s="1" t="s">
        <v>19</v>
      </c>
      <c r="H1897" s="1" t="s">
        <v>20</v>
      </c>
      <c r="I1897" s="3" t="s">
        <v>10491</v>
      </c>
      <c r="J1897" s="5" t="s">
        <v>7371</v>
      </c>
      <c r="M1897" s="1" t="s">
        <v>22</v>
      </c>
      <c r="N1897" s="1" t="s">
        <v>7335</v>
      </c>
    </row>
    <row r="1898" spans="1:14" x14ac:dyDescent="0.25">
      <c r="A1898" s="1" t="s">
        <v>14</v>
      </c>
      <c r="B1898" s="1" t="s">
        <v>7372</v>
      </c>
      <c r="C1898" s="4" t="s">
        <v>7373</v>
      </c>
      <c r="D1898" s="5" t="s">
        <v>7374</v>
      </c>
      <c r="E1898" s="1" t="s">
        <v>17</v>
      </c>
      <c r="F1898" s="1" t="s">
        <v>263</v>
      </c>
      <c r="G1898" s="1" t="s">
        <v>19</v>
      </c>
      <c r="H1898" s="1" t="s">
        <v>20</v>
      </c>
      <c r="I1898" s="3" t="s">
        <v>10491</v>
      </c>
      <c r="J1898" s="5" t="s">
        <v>7375</v>
      </c>
      <c r="M1898" s="1" t="s">
        <v>22</v>
      </c>
      <c r="N1898" s="1" t="s">
        <v>7335</v>
      </c>
    </row>
    <row r="1899" spans="1:14" x14ac:dyDescent="0.25">
      <c r="A1899" s="1" t="s">
        <v>14</v>
      </c>
      <c r="B1899" s="1" t="s">
        <v>7376</v>
      </c>
      <c r="C1899" s="4" t="s">
        <v>7377</v>
      </c>
      <c r="D1899" s="5" t="s">
        <v>7378</v>
      </c>
      <c r="E1899" s="1" t="s">
        <v>17</v>
      </c>
      <c r="F1899" s="1" t="s">
        <v>263</v>
      </c>
      <c r="G1899" s="1" t="s">
        <v>19</v>
      </c>
      <c r="H1899" s="1" t="s">
        <v>20</v>
      </c>
      <c r="I1899" s="3" t="s">
        <v>10491</v>
      </c>
      <c r="J1899" s="5" t="s">
        <v>7379</v>
      </c>
      <c r="M1899" s="1" t="s">
        <v>22</v>
      </c>
      <c r="N1899" s="1" t="s">
        <v>7335</v>
      </c>
    </row>
    <row r="1900" spans="1:14" x14ac:dyDescent="0.25">
      <c r="A1900" s="1" t="s">
        <v>14</v>
      </c>
      <c r="B1900" s="1" t="s">
        <v>7380</v>
      </c>
      <c r="C1900" s="4" t="s">
        <v>7381</v>
      </c>
      <c r="D1900" s="5" t="s">
        <v>7382</v>
      </c>
      <c r="E1900" s="1" t="s">
        <v>17</v>
      </c>
      <c r="F1900" s="1" t="s">
        <v>263</v>
      </c>
      <c r="G1900" s="1" t="s">
        <v>19</v>
      </c>
      <c r="H1900" s="1" t="s">
        <v>20</v>
      </c>
      <c r="I1900" s="3" t="s">
        <v>10491</v>
      </c>
      <c r="J1900" s="5" t="s">
        <v>7383</v>
      </c>
      <c r="M1900" s="1" t="s">
        <v>22</v>
      </c>
      <c r="N1900" s="1" t="s">
        <v>7335</v>
      </c>
    </row>
    <row r="1901" spans="1:14" x14ac:dyDescent="0.25">
      <c r="A1901" s="1" t="s">
        <v>14</v>
      </c>
      <c r="B1901" s="1" t="s">
        <v>7384</v>
      </c>
      <c r="C1901" s="4" t="s">
        <v>7385</v>
      </c>
      <c r="D1901" s="5" t="s">
        <v>7386</v>
      </c>
      <c r="E1901" s="1" t="s">
        <v>17</v>
      </c>
      <c r="F1901" s="1" t="s">
        <v>263</v>
      </c>
      <c r="G1901" s="1" t="s">
        <v>19</v>
      </c>
      <c r="H1901" s="1" t="s">
        <v>20</v>
      </c>
      <c r="I1901" s="3" t="s">
        <v>10491</v>
      </c>
      <c r="J1901" s="5" t="s">
        <v>7387</v>
      </c>
      <c r="M1901" s="1" t="s">
        <v>22</v>
      </c>
      <c r="N1901" s="1" t="s">
        <v>7335</v>
      </c>
    </row>
    <row r="1902" spans="1:14" x14ac:dyDescent="0.25">
      <c r="A1902" s="1" t="s">
        <v>14</v>
      </c>
      <c r="B1902" s="1" t="s">
        <v>7388</v>
      </c>
      <c r="C1902" s="4" t="s">
        <v>7389</v>
      </c>
      <c r="D1902" s="5" t="s">
        <v>7390</v>
      </c>
      <c r="E1902" s="1" t="s">
        <v>17</v>
      </c>
      <c r="F1902" s="1" t="s">
        <v>263</v>
      </c>
      <c r="G1902" s="1" t="s">
        <v>19</v>
      </c>
      <c r="H1902" s="1" t="s">
        <v>20</v>
      </c>
      <c r="I1902" s="3" t="s">
        <v>10491</v>
      </c>
      <c r="J1902" s="5" t="s">
        <v>7391</v>
      </c>
      <c r="M1902" s="1" t="s">
        <v>22</v>
      </c>
      <c r="N1902" s="1" t="s">
        <v>7335</v>
      </c>
    </row>
    <row r="1903" spans="1:14" x14ac:dyDescent="0.25">
      <c r="A1903" s="1" t="s">
        <v>14</v>
      </c>
      <c r="B1903" s="1" t="s">
        <v>7392</v>
      </c>
      <c r="C1903" s="4" t="s">
        <v>7393</v>
      </c>
      <c r="D1903" s="5" t="s">
        <v>7394</v>
      </c>
      <c r="E1903" s="1" t="s">
        <v>17</v>
      </c>
      <c r="F1903" s="1" t="s">
        <v>263</v>
      </c>
      <c r="G1903" s="1" t="s">
        <v>19</v>
      </c>
      <c r="H1903" s="1" t="s">
        <v>20</v>
      </c>
      <c r="I1903" s="3" t="s">
        <v>10491</v>
      </c>
      <c r="J1903" s="5" t="s">
        <v>7395</v>
      </c>
      <c r="M1903" s="1" t="s">
        <v>22</v>
      </c>
      <c r="N1903" s="1" t="s">
        <v>7335</v>
      </c>
    </row>
    <row r="1904" spans="1:14" x14ac:dyDescent="0.25">
      <c r="A1904" s="1" t="s">
        <v>14</v>
      </c>
      <c r="B1904" s="1" t="s">
        <v>7396</v>
      </c>
      <c r="C1904" s="4" t="s">
        <v>7397</v>
      </c>
      <c r="D1904" s="5" t="s">
        <v>7398</v>
      </c>
      <c r="E1904" s="1" t="s">
        <v>17</v>
      </c>
      <c r="F1904" s="1" t="s">
        <v>263</v>
      </c>
      <c r="G1904" s="1" t="s">
        <v>19</v>
      </c>
      <c r="H1904" s="1" t="s">
        <v>20</v>
      </c>
      <c r="I1904" s="3" t="s">
        <v>10491</v>
      </c>
      <c r="J1904" s="5" t="s">
        <v>7399</v>
      </c>
      <c r="M1904" s="1" t="s">
        <v>22</v>
      </c>
      <c r="N1904" s="1" t="s">
        <v>7335</v>
      </c>
    </row>
    <row r="1905" spans="1:14" x14ac:dyDescent="0.25">
      <c r="A1905" s="1" t="s">
        <v>14</v>
      </c>
      <c r="B1905" s="1" t="s">
        <v>7400</v>
      </c>
      <c r="C1905" s="4" t="s">
        <v>7401</v>
      </c>
      <c r="D1905" s="5" t="s">
        <v>7402</v>
      </c>
      <c r="E1905" s="1" t="s">
        <v>17</v>
      </c>
      <c r="F1905" s="1" t="s">
        <v>263</v>
      </c>
      <c r="G1905" s="1" t="s">
        <v>19</v>
      </c>
      <c r="H1905" s="1" t="s">
        <v>20</v>
      </c>
      <c r="I1905" s="3" t="s">
        <v>10491</v>
      </c>
      <c r="J1905" s="5" t="s">
        <v>7403</v>
      </c>
      <c r="M1905" s="1" t="s">
        <v>22</v>
      </c>
      <c r="N1905" s="1" t="s">
        <v>7335</v>
      </c>
    </row>
    <row r="1906" spans="1:14" x14ac:dyDescent="0.25">
      <c r="A1906" s="1" t="s">
        <v>14</v>
      </c>
      <c r="B1906" s="1" t="s">
        <v>7404</v>
      </c>
      <c r="C1906" s="4" t="s">
        <v>7405</v>
      </c>
      <c r="D1906" s="5" t="s">
        <v>7406</v>
      </c>
      <c r="E1906" s="1" t="s">
        <v>17</v>
      </c>
      <c r="F1906" s="1" t="s">
        <v>263</v>
      </c>
      <c r="G1906" s="1" t="s">
        <v>19</v>
      </c>
      <c r="H1906" s="1" t="s">
        <v>20</v>
      </c>
      <c r="I1906" s="3" t="s">
        <v>10491</v>
      </c>
      <c r="J1906" s="5" t="s">
        <v>7407</v>
      </c>
      <c r="M1906" s="1" t="s">
        <v>22</v>
      </c>
      <c r="N1906" s="1" t="s">
        <v>7408</v>
      </c>
    </row>
    <row r="1907" spans="1:14" x14ac:dyDescent="0.25">
      <c r="A1907" s="1" t="s">
        <v>14</v>
      </c>
      <c r="B1907" s="1" t="s">
        <v>7409</v>
      </c>
      <c r="C1907" s="4" t="s">
        <v>7410</v>
      </c>
      <c r="D1907" s="5" t="s">
        <v>7411</v>
      </c>
      <c r="E1907" s="1" t="s">
        <v>17</v>
      </c>
      <c r="F1907" s="1" t="s">
        <v>263</v>
      </c>
      <c r="G1907" s="1" t="s">
        <v>19</v>
      </c>
      <c r="H1907" s="1" t="s">
        <v>20</v>
      </c>
      <c r="I1907" s="3" t="s">
        <v>10491</v>
      </c>
      <c r="J1907" s="5" t="s">
        <v>7412</v>
      </c>
      <c r="M1907" s="1" t="s">
        <v>22</v>
      </c>
      <c r="N1907" s="1" t="s">
        <v>7408</v>
      </c>
    </row>
    <row r="1908" spans="1:14" x14ac:dyDescent="0.25">
      <c r="A1908" s="1" t="s">
        <v>14</v>
      </c>
      <c r="B1908" s="1" t="s">
        <v>7413</v>
      </c>
      <c r="C1908" s="4" t="s">
        <v>7414</v>
      </c>
      <c r="D1908" s="5" t="s">
        <v>7415</v>
      </c>
      <c r="E1908" s="1" t="s">
        <v>17</v>
      </c>
      <c r="F1908" s="1" t="s">
        <v>263</v>
      </c>
      <c r="G1908" s="1" t="s">
        <v>19</v>
      </c>
      <c r="H1908" s="1" t="s">
        <v>20</v>
      </c>
      <c r="I1908" s="3" t="s">
        <v>10491</v>
      </c>
      <c r="J1908" s="5" t="s">
        <v>7416</v>
      </c>
      <c r="M1908" s="1" t="s">
        <v>22</v>
      </c>
      <c r="N1908" s="1" t="s">
        <v>7408</v>
      </c>
    </row>
    <row r="1909" spans="1:14" x14ac:dyDescent="0.25">
      <c r="A1909" s="1" t="s">
        <v>14</v>
      </c>
      <c r="B1909" s="1" t="s">
        <v>7417</v>
      </c>
      <c r="C1909" s="4" t="s">
        <v>7418</v>
      </c>
      <c r="D1909" s="5" t="s">
        <v>7419</v>
      </c>
      <c r="E1909" s="1" t="s">
        <v>17</v>
      </c>
      <c r="F1909" s="1" t="s">
        <v>263</v>
      </c>
      <c r="G1909" s="1" t="s">
        <v>19</v>
      </c>
      <c r="H1909" s="1" t="s">
        <v>20</v>
      </c>
      <c r="I1909" s="3" t="s">
        <v>10491</v>
      </c>
      <c r="J1909" s="5" t="s">
        <v>7420</v>
      </c>
      <c r="M1909" s="1" t="s">
        <v>22</v>
      </c>
      <c r="N1909" s="1" t="s">
        <v>7408</v>
      </c>
    </row>
    <row r="1910" spans="1:14" x14ac:dyDescent="0.25">
      <c r="A1910" s="1" t="s">
        <v>14</v>
      </c>
      <c r="B1910" s="1" t="s">
        <v>7421</v>
      </c>
      <c r="C1910" s="4" t="s">
        <v>7422</v>
      </c>
      <c r="D1910" s="5" t="s">
        <v>7423</v>
      </c>
      <c r="E1910" s="1" t="s">
        <v>17</v>
      </c>
      <c r="F1910" s="1" t="s">
        <v>263</v>
      </c>
      <c r="G1910" s="1" t="s">
        <v>19</v>
      </c>
      <c r="H1910" s="1" t="s">
        <v>20</v>
      </c>
      <c r="I1910" s="3" t="s">
        <v>10491</v>
      </c>
      <c r="J1910" s="5" t="s">
        <v>7424</v>
      </c>
      <c r="M1910" s="1" t="s">
        <v>22</v>
      </c>
      <c r="N1910" s="1" t="s">
        <v>7408</v>
      </c>
    </row>
    <row r="1911" spans="1:14" x14ac:dyDescent="0.25">
      <c r="A1911" s="1" t="s">
        <v>14</v>
      </c>
      <c r="B1911" s="1" t="s">
        <v>7425</v>
      </c>
      <c r="C1911" s="4" t="s">
        <v>7426</v>
      </c>
      <c r="D1911" s="5" t="s">
        <v>7427</v>
      </c>
      <c r="E1911" s="1" t="s">
        <v>17</v>
      </c>
      <c r="F1911" s="1" t="s">
        <v>263</v>
      </c>
      <c r="G1911" s="1" t="s">
        <v>19</v>
      </c>
      <c r="H1911" s="1" t="s">
        <v>20</v>
      </c>
      <c r="I1911" s="3" t="s">
        <v>10491</v>
      </c>
      <c r="J1911" s="5" t="s">
        <v>7428</v>
      </c>
      <c r="M1911" s="1" t="s">
        <v>22</v>
      </c>
      <c r="N1911" s="1" t="s">
        <v>7408</v>
      </c>
    </row>
    <row r="1912" spans="1:14" x14ac:dyDescent="0.25">
      <c r="A1912" s="1" t="s">
        <v>14</v>
      </c>
      <c r="B1912" s="1" t="s">
        <v>7429</v>
      </c>
      <c r="C1912" s="4" t="s">
        <v>7430</v>
      </c>
      <c r="D1912" s="5" t="s">
        <v>7431</v>
      </c>
      <c r="E1912" s="1" t="s">
        <v>17</v>
      </c>
      <c r="F1912" s="1" t="s">
        <v>263</v>
      </c>
      <c r="G1912" s="1" t="s">
        <v>19</v>
      </c>
      <c r="H1912" s="1" t="s">
        <v>20</v>
      </c>
      <c r="I1912" s="3" t="s">
        <v>10491</v>
      </c>
      <c r="J1912" s="5" t="s">
        <v>7432</v>
      </c>
      <c r="M1912" s="1" t="s">
        <v>22</v>
      </c>
      <c r="N1912" s="1" t="s">
        <v>7408</v>
      </c>
    </row>
    <row r="1913" spans="1:14" x14ac:dyDescent="0.25">
      <c r="A1913" s="1" t="s">
        <v>14</v>
      </c>
      <c r="B1913" s="1" t="s">
        <v>7433</v>
      </c>
      <c r="C1913" s="4" t="s">
        <v>7434</v>
      </c>
      <c r="D1913" s="5" t="s">
        <v>7435</v>
      </c>
      <c r="E1913" s="1" t="s">
        <v>17</v>
      </c>
      <c r="F1913" s="1" t="s">
        <v>263</v>
      </c>
      <c r="G1913" s="1" t="s">
        <v>19</v>
      </c>
      <c r="H1913" s="1" t="s">
        <v>20</v>
      </c>
      <c r="I1913" s="3" t="s">
        <v>10491</v>
      </c>
      <c r="J1913" s="5" t="s">
        <v>7436</v>
      </c>
      <c r="M1913" s="1" t="s">
        <v>22</v>
      </c>
      <c r="N1913" s="1" t="s">
        <v>7408</v>
      </c>
    </row>
    <row r="1914" spans="1:14" x14ac:dyDescent="0.25">
      <c r="A1914" s="1" t="s">
        <v>14</v>
      </c>
      <c r="B1914" s="1" t="s">
        <v>7437</v>
      </c>
      <c r="C1914" s="4" t="s">
        <v>7438</v>
      </c>
      <c r="D1914" s="5" t="s">
        <v>7439</v>
      </c>
      <c r="E1914" s="1" t="s">
        <v>17</v>
      </c>
      <c r="F1914" s="1" t="s">
        <v>263</v>
      </c>
      <c r="G1914" s="1" t="s">
        <v>19</v>
      </c>
      <c r="H1914" s="1" t="s">
        <v>20</v>
      </c>
      <c r="I1914" s="3" t="s">
        <v>10491</v>
      </c>
      <c r="J1914" s="5" t="s">
        <v>7440</v>
      </c>
      <c r="M1914" s="1" t="s">
        <v>22</v>
      </c>
      <c r="N1914" s="1" t="s">
        <v>7408</v>
      </c>
    </row>
    <row r="1915" spans="1:14" x14ac:dyDescent="0.25">
      <c r="A1915" s="1" t="s">
        <v>14</v>
      </c>
      <c r="B1915" s="1" t="s">
        <v>7441</v>
      </c>
      <c r="C1915" s="4" t="s">
        <v>7442</v>
      </c>
      <c r="D1915" s="5" t="s">
        <v>7443</v>
      </c>
      <c r="E1915" s="1" t="s">
        <v>17</v>
      </c>
      <c r="F1915" s="1" t="s">
        <v>263</v>
      </c>
      <c r="G1915" s="1" t="s">
        <v>19</v>
      </c>
      <c r="H1915" s="1" t="s">
        <v>20</v>
      </c>
      <c r="I1915" s="3" t="s">
        <v>10491</v>
      </c>
      <c r="J1915" s="5" t="s">
        <v>7444</v>
      </c>
      <c r="M1915" s="1" t="s">
        <v>22</v>
      </c>
      <c r="N1915" s="1" t="s">
        <v>7408</v>
      </c>
    </row>
    <row r="1916" spans="1:14" x14ac:dyDescent="0.25">
      <c r="A1916" s="1" t="s">
        <v>14</v>
      </c>
      <c r="B1916" s="1" t="s">
        <v>7445</v>
      </c>
      <c r="C1916" s="4" t="s">
        <v>7446</v>
      </c>
      <c r="D1916" s="5" t="s">
        <v>7447</v>
      </c>
      <c r="E1916" s="1" t="s">
        <v>17</v>
      </c>
      <c r="F1916" s="1" t="s">
        <v>263</v>
      </c>
      <c r="G1916" s="1" t="s">
        <v>19</v>
      </c>
      <c r="H1916" s="1" t="s">
        <v>20</v>
      </c>
      <c r="I1916" s="3" t="s">
        <v>10491</v>
      </c>
      <c r="J1916" s="5" t="s">
        <v>7448</v>
      </c>
      <c r="M1916" s="1" t="s">
        <v>22</v>
      </c>
      <c r="N1916" s="1" t="s">
        <v>7408</v>
      </c>
    </row>
    <row r="1917" spans="1:14" x14ac:dyDescent="0.25">
      <c r="A1917" s="1" t="s">
        <v>14</v>
      </c>
      <c r="B1917" s="1" t="s">
        <v>7449</v>
      </c>
      <c r="C1917" s="4" t="s">
        <v>7450</v>
      </c>
      <c r="D1917" s="5" t="s">
        <v>7451</v>
      </c>
      <c r="E1917" s="1" t="s">
        <v>17</v>
      </c>
      <c r="F1917" s="1" t="s">
        <v>263</v>
      </c>
      <c r="G1917" s="1" t="s">
        <v>19</v>
      </c>
      <c r="H1917" s="1" t="s">
        <v>20</v>
      </c>
      <c r="I1917" s="3" t="s">
        <v>10491</v>
      </c>
      <c r="J1917" s="5" t="s">
        <v>7452</v>
      </c>
      <c r="M1917" s="1" t="s">
        <v>22</v>
      </c>
      <c r="N1917" s="1" t="s">
        <v>7408</v>
      </c>
    </row>
    <row r="1918" spans="1:14" x14ac:dyDescent="0.25">
      <c r="A1918" s="1" t="s">
        <v>14</v>
      </c>
      <c r="B1918" s="1" t="s">
        <v>7453</v>
      </c>
      <c r="C1918" s="4" t="s">
        <v>7454</v>
      </c>
      <c r="D1918" s="5" t="s">
        <v>7455</v>
      </c>
      <c r="E1918" s="1" t="s">
        <v>17</v>
      </c>
      <c r="F1918" s="1" t="s">
        <v>263</v>
      </c>
      <c r="G1918" s="1" t="s">
        <v>19</v>
      </c>
      <c r="H1918" s="1" t="s">
        <v>20</v>
      </c>
      <c r="I1918" s="3" t="s">
        <v>10491</v>
      </c>
      <c r="J1918" s="5" t="s">
        <v>7456</v>
      </c>
      <c r="M1918" s="1" t="s">
        <v>22</v>
      </c>
      <c r="N1918" s="1" t="s">
        <v>7408</v>
      </c>
    </row>
    <row r="1919" spans="1:14" x14ac:dyDescent="0.25">
      <c r="A1919" s="1" t="s">
        <v>14</v>
      </c>
      <c r="B1919" s="1" t="s">
        <v>7457</v>
      </c>
      <c r="C1919" s="4" t="s">
        <v>7458</v>
      </c>
      <c r="D1919" s="5" t="s">
        <v>7459</v>
      </c>
      <c r="E1919" s="1" t="s">
        <v>17</v>
      </c>
      <c r="F1919" s="1" t="s">
        <v>263</v>
      </c>
      <c r="G1919" s="1" t="s">
        <v>19</v>
      </c>
      <c r="H1919" s="1" t="s">
        <v>20</v>
      </c>
      <c r="I1919" s="3" t="s">
        <v>10491</v>
      </c>
      <c r="J1919" s="5" t="s">
        <v>7460</v>
      </c>
      <c r="M1919" s="1" t="s">
        <v>22</v>
      </c>
      <c r="N1919" s="1" t="s">
        <v>7408</v>
      </c>
    </row>
    <row r="1920" spans="1:14" x14ac:dyDescent="0.25">
      <c r="A1920" s="1" t="s">
        <v>14</v>
      </c>
      <c r="B1920" s="1" t="s">
        <v>7461</v>
      </c>
      <c r="C1920" s="4" t="s">
        <v>7462</v>
      </c>
      <c r="D1920" s="5" t="s">
        <v>7463</v>
      </c>
      <c r="E1920" s="1" t="s">
        <v>17</v>
      </c>
      <c r="F1920" s="1" t="s">
        <v>263</v>
      </c>
      <c r="G1920" s="1" t="s">
        <v>19</v>
      </c>
      <c r="H1920" s="1" t="s">
        <v>20</v>
      </c>
      <c r="I1920" s="3" t="s">
        <v>10491</v>
      </c>
      <c r="J1920" s="5" t="s">
        <v>7464</v>
      </c>
      <c r="M1920" s="1" t="s">
        <v>22</v>
      </c>
      <c r="N1920" s="1" t="s">
        <v>7408</v>
      </c>
    </row>
    <row r="1921" spans="1:14" x14ac:dyDescent="0.25">
      <c r="A1921" s="1" t="s">
        <v>14</v>
      </c>
      <c r="B1921" s="1" t="s">
        <v>7465</v>
      </c>
      <c r="C1921" s="4" t="s">
        <v>7466</v>
      </c>
      <c r="D1921" s="5" t="s">
        <v>7467</v>
      </c>
      <c r="E1921" s="1" t="s">
        <v>17</v>
      </c>
      <c r="F1921" s="1" t="s">
        <v>263</v>
      </c>
      <c r="G1921" s="1" t="s">
        <v>19</v>
      </c>
      <c r="H1921" s="1" t="s">
        <v>20</v>
      </c>
      <c r="I1921" s="3" t="s">
        <v>10491</v>
      </c>
      <c r="J1921" s="5" t="s">
        <v>7468</v>
      </c>
      <c r="M1921" s="1" t="s">
        <v>22</v>
      </c>
      <c r="N1921" s="1" t="s">
        <v>7408</v>
      </c>
    </row>
    <row r="1922" spans="1:14" x14ac:dyDescent="0.25">
      <c r="A1922" s="1" t="s">
        <v>14</v>
      </c>
      <c r="B1922" s="1" t="s">
        <v>7469</v>
      </c>
      <c r="C1922" s="4" t="s">
        <v>7470</v>
      </c>
      <c r="D1922" s="5" t="s">
        <v>7471</v>
      </c>
      <c r="E1922" s="1" t="s">
        <v>17</v>
      </c>
      <c r="F1922" s="1" t="s">
        <v>263</v>
      </c>
      <c r="G1922" s="1" t="s">
        <v>19</v>
      </c>
      <c r="H1922" s="1" t="s">
        <v>20</v>
      </c>
      <c r="I1922" s="3" t="s">
        <v>10491</v>
      </c>
      <c r="J1922" s="5" t="s">
        <v>7472</v>
      </c>
      <c r="M1922" s="1" t="s">
        <v>22</v>
      </c>
      <c r="N1922" s="1" t="s">
        <v>7408</v>
      </c>
    </row>
    <row r="1923" spans="1:14" x14ac:dyDescent="0.25">
      <c r="A1923" s="1" t="s">
        <v>14</v>
      </c>
      <c r="B1923" s="1" t="s">
        <v>7473</v>
      </c>
      <c r="C1923" s="4" t="s">
        <v>7474</v>
      </c>
      <c r="D1923" s="5" t="s">
        <v>7475</v>
      </c>
      <c r="E1923" s="1" t="s">
        <v>17</v>
      </c>
      <c r="F1923" s="1" t="s">
        <v>263</v>
      </c>
      <c r="G1923" s="1" t="s">
        <v>19</v>
      </c>
      <c r="H1923" s="1" t="s">
        <v>20</v>
      </c>
      <c r="I1923" s="3" t="s">
        <v>10491</v>
      </c>
      <c r="J1923" s="5" t="s">
        <v>7476</v>
      </c>
      <c r="M1923" s="1" t="s">
        <v>22</v>
      </c>
      <c r="N1923" s="1" t="s">
        <v>7408</v>
      </c>
    </row>
    <row r="1924" spans="1:14" x14ac:dyDescent="0.25">
      <c r="A1924" s="1" t="s">
        <v>14</v>
      </c>
      <c r="B1924" s="1" t="s">
        <v>7477</v>
      </c>
      <c r="C1924" s="4" t="s">
        <v>7478</v>
      </c>
      <c r="D1924" s="5" t="s">
        <v>7479</v>
      </c>
      <c r="E1924" s="1" t="s">
        <v>17</v>
      </c>
      <c r="F1924" s="1" t="s">
        <v>263</v>
      </c>
      <c r="G1924" s="1" t="s">
        <v>19</v>
      </c>
      <c r="H1924" s="1" t="s">
        <v>20</v>
      </c>
      <c r="I1924" s="3" t="s">
        <v>10491</v>
      </c>
      <c r="J1924" s="5" t="s">
        <v>7480</v>
      </c>
      <c r="M1924" s="1" t="s">
        <v>22</v>
      </c>
      <c r="N1924" s="1" t="s">
        <v>7408</v>
      </c>
    </row>
    <row r="1925" spans="1:14" x14ac:dyDescent="0.25">
      <c r="A1925" s="1" t="s">
        <v>14</v>
      </c>
      <c r="B1925" s="1" t="s">
        <v>7481</v>
      </c>
      <c r="C1925" s="4" t="s">
        <v>7482</v>
      </c>
      <c r="D1925" s="5" t="s">
        <v>7483</v>
      </c>
      <c r="E1925" s="1" t="s">
        <v>17</v>
      </c>
      <c r="F1925" s="1" t="s">
        <v>263</v>
      </c>
      <c r="G1925" s="1" t="s">
        <v>19</v>
      </c>
      <c r="H1925" s="1" t="s">
        <v>20</v>
      </c>
      <c r="I1925" s="3" t="s">
        <v>10491</v>
      </c>
      <c r="J1925" s="5" t="s">
        <v>7484</v>
      </c>
      <c r="M1925" s="1" t="s">
        <v>22</v>
      </c>
      <c r="N1925" s="1" t="s">
        <v>7408</v>
      </c>
    </row>
    <row r="1926" spans="1:14" x14ac:dyDescent="0.25">
      <c r="A1926" s="1" t="s">
        <v>14</v>
      </c>
      <c r="B1926" s="1" t="s">
        <v>7485</v>
      </c>
      <c r="C1926" s="4" t="s">
        <v>7486</v>
      </c>
      <c r="D1926" s="5" t="s">
        <v>7487</v>
      </c>
      <c r="E1926" s="1" t="s">
        <v>17</v>
      </c>
      <c r="F1926" s="1" t="s">
        <v>263</v>
      </c>
      <c r="G1926" s="1" t="s">
        <v>19</v>
      </c>
      <c r="H1926" s="1" t="s">
        <v>20</v>
      </c>
      <c r="I1926" s="3" t="s">
        <v>10491</v>
      </c>
      <c r="J1926" s="5" t="s">
        <v>7488</v>
      </c>
      <c r="M1926" s="1" t="s">
        <v>22</v>
      </c>
      <c r="N1926" s="1" t="s">
        <v>7408</v>
      </c>
    </row>
    <row r="1927" spans="1:14" x14ac:dyDescent="0.25">
      <c r="A1927" s="1" t="s">
        <v>14</v>
      </c>
      <c r="B1927" s="1" t="s">
        <v>7489</v>
      </c>
      <c r="C1927" s="4" t="s">
        <v>7490</v>
      </c>
      <c r="D1927" s="5" t="s">
        <v>7491</v>
      </c>
      <c r="E1927" s="1" t="s">
        <v>17</v>
      </c>
      <c r="F1927" s="1" t="s">
        <v>263</v>
      </c>
      <c r="G1927" s="1" t="s">
        <v>19</v>
      </c>
      <c r="H1927" s="1" t="s">
        <v>20</v>
      </c>
      <c r="I1927" s="3" t="s">
        <v>10491</v>
      </c>
      <c r="J1927" s="5" t="s">
        <v>7492</v>
      </c>
      <c r="M1927" s="1" t="s">
        <v>22</v>
      </c>
      <c r="N1927" s="1" t="s">
        <v>7408</v>
      </c>
    </row>
    <row r="1928" spans="1:14" x14ac:dyDescent="0.25">
      <c r="A1928" s="1" t="s">
        <v>14</v>
      </c>
      <c r="B1928" s="1" t="s">
        <v>7493</v>
      </c>
      <c r="C1928" s="4" t="s">
        <v>7494</v>
      </c>
      <c r="D1928" s="5" t="s">
        <v>7495</v>
      </c>
      <c r="E1928" s="1" t="s">
        <v>17</v>
      </c>
      <c r="F1928" s="1" t="s">
        <v>263</v>
      </c>
      <c r="G1928" s="1" t="s">
        <v>19</v>
      </c>
      <c r="H1928" s="1" t="s">
        <v>20</v>
      </c>
      <c r="I1928" s="3" t="s">
        <v>10491</v>
      </c>
      <c r="J1928" s="5" t="s">
        <v>7496</v>
      </c>
      <c r="M1928" s="1" t="s">
        <v>22</v>
      </c>
      <c r="N1928" s="1" t="s">
        <v>7497</v>
      </c>
    </row>
    <row r="1929" spans="1:14" x14ac:dyDescent="0.25">
      <c r="A1929" s="1" t="s">
        <v>14</v>
      </c>
      <c r="B1929" s="1" t="s">
        <v>7498</v>
      </c>
      <c r="C1929" s="4" t="s">
        <v>7499</v>
      </c>
      <c r="D1929" s="5" t="s">
        <v>7500</v>
      </c>
      <c r="E1929" s="1" t="s">
        <v>17</v>
      </c>
      <c r="F1929" s="1" t="s">
        <v>263</v>
      </c>
      <c r="G1929" s="1" t="s">
        <v>19</v>
      </c>
      <c r="H1929" s="1" t="s">
        <v>20</v>
      </c>
      <c r="I1929" s="3" t="s">
        <v>10491</v>
      </c>
      <c r="J1929" s="5" t="s">
        <v>7501</v>
      </c>
      <c r="M1929" s="1" t="s">
        <v>22</v>
      </c>
      <c r="N1929" s="1" t="s">
        <v>7497</v>
      </c>
    </row>
    <row r="1930" spans="1:14" x14ac:dyDescent="0.25">
      <c r="A1930" s="1" t="s">
        <v>14</v>
      </c>
      <c r="B1930" s="1" t="s">
        <v>7502</v>
      </c>
      <c r="C1930" s="4" t="s">
        <v>7503</v>
      </c>
      <c r="D1930" s="5" t="s">
        <v>7504</v>
      </c>
      <c r="E1930" s="1" t="s">
        <v>17</v>
      </c>
      <c r="F1930" s="1" t="s">
        <v>263</v>
      </c>
      <c r="G1930" s="1" t="s">
        <v>19</v>
      </c>
      <c r="H1930" s="1" t="s">
        <v>20</v>
      </c>
      <c r="I1930" s="3" t="s">
        <v>10491</v>
      </c>
      <c r="J1930" s="5" t="s">
        <v>7505</v>
      </c>
      <c r="M1930" s="1" t="s">
        <v>22</v>
      </c>
      <c r="N1930" s="1" t="s">
        <v>7497</v>
      </c>
    </row>
    <row r="1931" spans="1:14" x14ac:dyDescent="0.25">
      <c r="A1931" s="1" t="s">
        <v>14</v>
      </c>
      <c r="B1931" s="1" t="s">
        <v>7506</v>
      </c>
      <c r="C1931" s="4" t="s">
        <v>7507</v>
      </c>
      <c r="D1931" s="5" t="s">
        <v>7508</v>
      </c>
      <c r="E1931" s="1" t="s">
        <v>17</v>
      </c>
      <c r="F1931" s="1" t="s">
        <v>263</v>
      </c>
      <c r="G1931" s="1" t="s">
        <v>19</v>
      </c>
      <c r="H1931" s="1" t="s">
        <v>20</v>
      </c>
      <c r="I1931" s="3" t="s">
        <v>10491</v>
      </c>
      <c r="J1931" s="5" t="s">
        <v>7509</v>
      </c>
      <c r="M1931" s="1" t="s">
        <v>22</v>
      </c>
      <c r="N1931" s="1" t="s">
        <v>7497</v>
      </c>
    </row>
    <row r="1932" spans="1:14" x14ac:dyDescent="0.25">
      <c r="A1932" s="1" t="s">
        <v>14</v>
      </c>
      <c r="B1932" s="1" t="s">
        <v>7510</v>
      </c>
      <c r="C1932" s="4" t="s">
        <v>7511</v>
      </c>
      <c r="D1932" s="5" t="s">
        <v>7512</v>
      </c>
      <c r="E1932" s="1" t="s">
        <v>17</v>
      </c>
      <c r="F1932" s="1" t="s">
        <v>263</v>
      </c>
      <c r="G1932" s="1" t="s">
        <v>19</v>
      </c>
      <c r="H1932" s="1" t="s">
        <v>20</v>
      </c>
      <c r="I1932" s="3" t="s">
        <v>10491</v>
      </c>
      <c r="J1932" s="5" t="s">
        <v>7513</v>
      </c>
      <c r="M1932" s="1" t="s">
        <v>22</v>
      </c>
      <c r="N1932" s="1" t="s">
        <v>7497</v>
      </c>
    </row>
    <row r="1933" spans="1:14" x14ac:dyDescent="0.25">
      <c r="A1933" s="1" t="s">
        <v>14</v>
      </c>
      <c r="B1933" s="1" t="s">
        <v>7514</v>
      </c>
      <c r="C1933" s="4" t="s">
        <v>7515</v>
      </c>
      <c r="D1933" s="5" t="s">
        <v>7516</v>
      </c>
      <c r="E1933" s="1" t="s">
        <v>17</v>
      </c>
      <c r="F1933" s="1" t="s">
        <v>263</v>
      </c>
      <c r="G1933" s="1" t="s">
        <v>19</v>
      </c>
      <c r="H1933" s="1" t="s">
        <v>20</v>
      </c>
      <c r="I1933" s="3" t="s">
        <v>10491</v>
      </c>
      <c r="J1933" s="5" t="s">
        <v>7517</v>
      </c>
      <c r="M1933" s="1" t="s">
        <v>22</v>
      </c>
      <c r="N1933" s="1" t="s">
        <v>7497</v>
      </c>
    </row>
    <row r="1934" spans="1:14" x14ac:dyDescent="0.25">
      <c r="A1934" s="1" t="s">
        <v>14</v>
      </c>
      <c r="B1934" s="1" t="s">
        <v>7518</v>
      </c>
      <c r="C1934" s="4" t="s">
        <v>7519</v>
      </c>
      <c r="D1934" s="5" t="s">
        <v>7520</v>
      </c>
      <c r="E1934" s="1" t="s">
        <v>17</v>
      </c>
      <c r="F1934" s="1" t="s">
        <v>263</v>
      </c>
      <c r="G1934" s="1" t="s">
        <v>19</v>
      </c>
      <c r="H1934" s="1" t="s">
        <v>20</v>
      </c>
      <c r="I1934" s="3" t="s">
        <v>10491</v>
      </c>
      <c r="J1934" s="5" t="s">
        <v>7521</v>
      </c>
      <c r="M1934" s="1" t="s">
        <v>22</v>
      </c>
      <c r="N1934" s="1" t="s">
        <v>7497</v>
      </c>
    </row>
    <row r="1935" spans="1:14" x14ac:dyDescent="0.25">
      <c r="A1935" s="1" t="s">
        <v>14</v>
      </c>
      <c r="B1935" s="1" t="s">
        <v>7522</v>
      </c>
      <c r="C1935" s="4" t="s">
        <v>7523</v>
      </c>
      <c r="D1935" s="5" t="s">
        <v>7524</v>
      </c>
      <c r="E1935" s="1" t="s">
        <v>17</v>
      </c>
      <c r="F1935" s="1" t="s">
        <v>263</v>
      </c>
      <c r="G1935" s="1" t="s">
        <v>19</v>
      </c>
      <c r="H1935" s="1" t="s">
        <v>20</v>
      </c>
      <c r="I1935" s="3" t="s">
        <v>10491</v>
      </c>
      <c r="J1935" s="5" t="s">
        <v>7525</v>
      </c>
      <c r="M1935" s="1" t="s">
        <v>22</v>
      </c>
      <c r="N1935" s="1" t="s">
        <v>7497</v>
      </c>
    </row>
    <row r="1936" spans="1:14" x14ac:dyDescent="0.25">
      <c r="A1936" s="1" t="s">
        <v>14</v>
      </c>
      <c r="B1936" s="1" t="s">
        <v>7526</v>
      </c>
      <c r="C1936" s="4" t="s">
        <v>7527</v>
      </c>
      <c r="D1936" s="5" t="s">
        <v>7528</v>
      </c>
      <c r="E1936" s="1" t="s">
        <v>17</v>
      </c>
      <c r="F1936" s="1" t="s">
        <v>263</v>
      </c>
      <c r="G1936" s="1" t="s">
        <v>19</v>
      </c>
      <c r="H1936" s="1" t="s">
        <v>20</v>
      </c>
      <c r="I1936" s="3" t="s">
        <v>10491</v>
      </c>
      <c r="J1936" s="5" t="s">
        <v>7529</v>
      </c>
      <c r="M1936" s="1" t="s">
        <v>22</v>
      </c>
      <c r="N1936" s="1" t="s">
        <v>7497</v>
      </c>
    </row>
    <row r="1937" spans="1:14" x14ac:dyDescent="0.25">
      <c r="A1937" s="1" t="s">
        <v>14</v>
      </c>
      <c r="B1937" s="1" t="s">
        <v>7530</v>
      </c>
      <c r="C1937" s="4" t="s">
        <v>7531</v>
      </c>
      <c r="D1937" s="5" t="s">
        <v>7532</v>
      </c>
      <c r="E1937" s="1" t="s">
        <v>17</v>
      </c>
      <c r="F1937" s="1" t="s">
        <v>263</v>
      </c>
      <c r="G1937" s="1" t="s">
        <v>19</v>
      </c>
      <c r="H1937" s="1" t="s">
        <v>20</v>
      </c>
      <c r="I1937" s="3" t="s">
        <v>10491</v>
      </c>
      <c r="J1937" s="5" t="s">
        <v>7533</v>
      </c>
      <c r="M1937" s="1" t="s">
        <v>22</v>
      </c>
      <c r="N1937" s="1" t="s">
        <v>7497</v>
      </c>
    </row>
    <row r="1938" spans="1:14" x14ac:dyDescent="0.25">
      <c r="A1938" s="1" t="s">
        <v>14</v>
      </c>
      <c r="B1938" s="1" t="s">
        <v>7534</v>
      </c>
      <c r="C1938" s="4" t="s">
        <v>7535</v>
      </c>
      <c r="D1938" s="5" t="s">
        <v>7536</v>
      </c>
      <c r="E1938" s="1" t="s">
        <v>17</v>
      </c>
      <c r="F1938" s="1" t="s">
        <v>263</v>
      </c>
      <c r="G1938" s="1" t="s">
        <v>19</v>
      </c>
      <c r="H1938" s="1" t="s">
        <v>20</v>
      </c>
      <c r="I1938" s="3" t="s">
        <v>10491</v>
      </c>
      <c r="J1938" s="5" t="s">
        <v>7537</v>
      </c>
      <c r="M1938" s="1" t="s">
        <v>22</v>
      </c>
      <c r="N1938" s="1" t="s">
        <v>7497</v>
      </c>
    </row>
    <row r="1939" spans="1:14" x14ac:dyDescent="0.25">
      <c r="A1939" s="1" t="s">
        <v>14</v>
      </c>
      <c r="B1939" s="1" t="s">
        <v>7538</v>
      </c>
      <c r="C1939" s="4" t="s">
        <v>7539</v>
      </c>
      <c r="D1939" s="5" t="s">
        <v>7540</v>
      </c>
      <c r="E1939" s="1" t="s">
        <v>17</v>
      </c>
      <c r="F1939" s="1" t="s">
        <v>263</v>
      </c>
      <c r="G1939" s="1" t="s">
        <v>19</v>
      </c>
      <c r="H1939" s="1" t="s">
        <v>20</v>
      </c>
      <c r="I1939" s="3" t="s">
        <v>10491</v>
      </c>
      <c r="J1939" s="5" t="s">
        <v>7541</v>
      </c>
      <c r="M1939" s="1" t="s">
        <v>22</v>
      </c>
      <c r="N1939" s="1" t="s">
        <v>7497</v>
      </c>
    </row>
    <row r="1940" spans="1:14" x14ac:dyDescent="0.25">
      <c r="A1940" s="1" t="s">
        <v>14</v>
      </c>
      <c r="B1940" s="1" t="s">
        <v>7542</v>
      </c>
      <c r="C1940" s="4" t="s">
        <v>7543</v>
      </c>
      <c r="D1940" s="5" t="s">
        <v>7544</v>
      </c>
      <c r="E1940" s="1" t="s">
        <v>17</v>
      </c>
      <c r="F1940" s="1" t="s">
        <v>263</v>
      </c>
      <c r="G1940" s="1" t="s">
        <v>19</v>
      </c>
      <c r="H1940" s="1" t="s">
        <v>20</v>
      </c>
      <c r="I1940" s="3" t="s">
        <v>10491</v>
      </c>
      <c r="J1940" s="5" t="s">
        <v>7545</v>
      </c>
      <c r="M1940" s="1" t="s">
        <v>22</v>
      </c>
      <c r="N1940" s="1" t="s">
        <v>7497</v>
      </c>
    </row>
    <row r="1941" spans="1:14" x14ac:dyDescent="0.25">
      <c r="A1941" s="1" t="s">
        <v>14</v>
      </c>
      <c r="B1941" s="1" t="s">
        <v>7546</v>
      </c>
      <c r="C1941" s="4" t="s">
        <v>7547</v>
      </c>
      <c r="D1941" s="5" t="s">
        <v>7548</v>
      </c>
      <c r="E1941" s="1" t="s">
        <v>17</v>
      </c>
      <c r="F1941" s="1" t="s">
        <v>263</v>
      </c>
      <c r="G1941" s="1" t="s">
        <v>19</v>
      </c>
      <c r="H1941" s="1" t="s">
        <v>20</v>
      </c>
      <c r="I1941" s="3" t="s">
        <v>10491</v>
      </c>
      <c r="J1941" s="5" t="s">
        <v>7549</v>
      </c>
      <c r="M1941" s="1" t="s">
        <v>22</v>
      </c>
      <c r="N1941" s="1" t="s">
        <v>7497</v>
      </c>
    </row>
    <row r="1942" spans="1:14" x14ac:dyDescent="0.25">
      <c r="A1942" s="1" t="s">
        <v>14</v>
      </c>
      <c r="B1942" s="1" t="s">
        <v>7550</v>
      </c>
      <c r="C1942" s="4" t="s">
        <v>7551</v>
      </c>
      <c r="D1942" s="5" t="s">
        <v>7552</v>
      </c>
      <c r="E1942" s="1" t="s">
        <v>17</v>
      </c>
      <c r="F1942" s="1" t="s">
        <v>263</v>
      </c>
      <c r="G1942" s="1" t="s">
        <v>19</v>
      </c>
      <c r="H1942" s="1" t="s">
        <v>20</v>
      </c>
      <c r="I1942" s="3" t="s">
        <v>10491</v>
      </c>
      <c r="J1942" s="5" t="s">
        <v>7553</v>
      </c>
      <c r="M1942" s="1" t="s">
        <v>22</v>
      </c>
      <c r="N1942" s="1" t="s">
        <v>7497</v>
      </c>
    </row>
    <row r="1943" spans="1:14" x14ac:dyDescent="0.25">
      <c r="A1943" s="1" t="s">
        <v>14</v>
      </c>
      <c r="B1943" s="1" t="s">
        <v>7554</v>
      </c>
      <c r="C1943" s="4" t="s">
        <v>7555</v>
      </c>
      <c r="D1943" s="5" t="s">
        <v>7556</v>
      </c>
      <c r="E1943" s="1" t="s">
        <v>17</v>
      </c>
      <c r="F1943" s="1" t="s">
        <v>263</v>
      </c>
      <c r="G1943" s="1" t="s">
        <v>19</v>
      </c>
      <c r="H1943" s="1" t="s">
        <v>20</v>
      </c>
      <c r="I1943" s="3" t="s">
        <v>10491</v>
      </c>
      <c r="J1943" s="5" t="s">
        <v>7557</v>
      </c>
      <c r="M1943" s="1" t="s">
        <v>22</v>
      </c>
      <c r="N1943" s="1" t="s">
        <v>7497</v>
      </c>
    </row>
    <row r="1944" spans="1:14" x14ac:dyDescent="0.25">
      <c r="A1944" s="1" t="s">
        <v>14</v>
      </c>
      <c r="B1944" s="1" t="s">
        <v>7558</v>
      </c>
      <c r="C1944" s="4" t="s">
        <v>7559</v>
      </c>
      <c r="D1944" s="5" t="s">
        <v>7560</v>
      </c>
      <c r="E1944" s="1" t="s">
        <v>17</v>
      </c>
      <c r="F1944" s="1" t="s">
        <v>263</v>
      </c>
      <c r="G1944" s="1" t="s">
        <v>19</v>
      </c>
      <c r="H1944" s="1" t="s">
        <v>20</v>
      </c>
      <c r="I1944" s="3" t="s">
        <v>10491</v>
      </c>
      <c r="J1944" s="5" t="s">
        <v>7561</v>
      </c>
      <c r="M1944" s="1" t="s">
        <v>22</v>
      </c>
      <c r="N1944" s="1" t="s">
        <v>7497</v>
      </c>
    </row>
    <row r="1945" spans="1:14" x14ac:dyDescent="0.25">
      <c r="A1945" s="1" t="s">
        <v>14</v>
      </c>
      <c r="B1945" s="1" t="s">
        <v>7562</v>
      </c>
      <c r="C1945" s="4" t="s">
        <v>7563</v>
      </c>
      <c r="D1945" s="5" t="s">
        <v>7564</v>
      </c>
      <c r="E1945" s="1" t="s">
        <v>17</v>
      </c>
      <c r="F1945" s="1" t="s">
        <v>263</v>
      </c>
      <c r="G1945" s="1" t="s">
        <v>19</v>
      </c>
      <c r="H1945" s="1" t="s">
        <v>20</v>
      </c>
      <c r="I1945" s="3" t="s">
        <v>10491</v>
      </c>
      <c r="J1945" s="5" t="s">
        <v>7565</v>
      </c>
      <c r="M1945" s="1" t="s">
        <v>22</v>
      </c>
      <c r="N1945" s="1" t="s">
        <v>7497</v>
      </c>
    </row>
    <row r="1946" spans="1:14" x14ac:dyDescent="0.25">
      <c r="A1946" s="1" t="s">
        <v>14</v>
      </c>
      <c r="B1946" s="1" t="s">
        <v>7566</v>
      </c>
      <c r="C1946" s="4" t="s">
        <v>7567</v>
      </c>
      <c r="D1946" s="5" t="s">
        <v>7568</v>
      </c>
      <c r="E1946" s="1" t="s">
        <v>17</v>
      </c>
      <c r="F1946" s="1" t="s">
        <v>263</v>
      </c>
      <c r="G1946" s="1" t="s">
        <v>19</v>
      </c>
      <c r="H1946" s="1" t="s">
        <v>20</v>
      </c>
      <c r="I1946" s="3" t="s">
        <v>10491</v>
      </c>
      <c r="J1946" s="5" t="s">
        <v>7569</v>
      </c>
      <c r="M1946" s="1" t="s">
        <v>22</v>
      </c>
      <c r="N1946" s="1" t="s">
        <v>7497</v>
      </c>
    </row>
    <row r="1947" spans="1:14" x14ac:dyDescent="0.25">
      <c r="A1947" s="1" t="s">
        <v>14</v>
      </c>
      <c r="B1947" s="1" t="s">
        <v>7570</v>
      </c>
      <c r="C1947" s="4" t="s">
        <v>7571</v>
      </c>
      <c r="D1947" s="5" t="s">
        <v>7572</v>
      </c>
      <c r="E1947" s="1" t="s">
        <v>17</v>
      </c>
      <c r="F1947" s="1" t="s">
        <v>263</v>
      </c>
      <c r="G1947" s="1" t="s">
        <v>19</v>
      </c>
      <c r="H1947" s="1" t="s">
        <v>20</v>
      </c>
      <c r="I1947" s="3" t="s">
        <v>10491</v>
      </c>
      <c r="J1947" s="5" t="s">
        <v>7573</v>
      </c>
      <c r="M1947" s="1" t="s">
        <v>22</v>
      </c>
      <c r="N1947" s="1" t="s">
        <v>7497</v>
      </c>
    </row>
    <row r="1948" spans="1:14" x14ac:dyDescent="0.25">
      <c r="A1948" s="1" t="s">
        <v>14</v>
      </c>
      <c r="B1948" s="1" t="s">
        <v>7574</v>
      </c>
      <c r="C1948" s="4" t="s">
        <v>7575</v>
      </c>
      <c r="D1948" s="5" t="s">
        <v>7576</v>
      </c>
      <c r="E1948" s="1" t="s">
        <v>17</v>
      </c>
      <c r="F1948" s="1" t="s">
        <v>263</v>
      </c>
      <c r="G1948" s="1" t="s">
        <v>19</v>
      </c>
      <c r="H1948" s="1" t="s">
        <v>20</v>
      </c>
      <c r="I1948" s="3" t="s">
        <v>10491</v>
      </c>
      <c r="J1948" s="5" t="s">
        <v>7577</v>
      </c>
      <c r="M1948" s="1" t="s">
        <v>22</v>
      </c>
      <c r="N1948" s="1" t="s">
        <v>7497</v>
      </c>
    </row>
    <row r="1949" spans="1:14" x14ac:dyDescent="0.25">
      <c r="A1949" s="1" t="s">
        <v>14</v>
      </c>
      <c r="B1949" s="1" t="s">
        <v>7578</v>
      </c>
      <c r="C1949" s="4" t="s">
        <v>7579</v>
      </c>
      <c r="D1949" s="5" t="s">
        <v>7580</v>
      </c>
      <c r="E1949" s="1" t="s">
        <v>17</v>
      </c>
      <c r="F1949" s="1" t="s">
        <v>263</v>
      </c>
      <c r="G1949" s="1" t="s">
        <v>19</v>
      </c>
      <c r="H1949" s="1" t="s">
        <v>20</v>
      </c>
      <c r="I1949" s="3" t="s">
        <v>10491</v>
      </c>
      <c r="J1949" s="5" t="s">
        <v>7581</v>
      </c>
      <c r="M1949" s="1" t="s">
        <v>22</v>
      </c>
      <c r="N1949" s="1" t="s">
        <v>7497</v>
      </c>
    </row>
    <row r="1950" spans="1:14" x14ac:dyDescent="0.25">
      <c r="A1950" s="1" t="s">
        <v>14</v>
      </c>
      <c r="B1950" s="1" t="s">
        <v>7582</v>
      </c>
      <c r="C1950" s="4" t="s">
        <v>7583</v>
      </c>
      <c r="D1950" s="5" t="s">
        <v>7584</v>
      </c>
      <c r="E1950" s="1" t="s">
        <v>17</v>
      </c>
      <c r="F1950" s="1" t="s">
        <v>263</v>
      </c>
      <c r="G1950" s="1" t="s">
        <v>19</v>
      </c>
      <c r="H1950" s="1" t="s">
        <v>20</v>
      </c>
      <c r="I1950" s="3" t="s">
        <v>10491</v>
      </c>
      <c r="J1950" s="5" t="s">
        <v>7585</v>
      </c>
      <c r="M1950" s="1" t="s">
        <v>22</v>
      </c>
      <c r="N1950" s="1" t="s">
        <v>7497</v>
      </c>
    </row>
    <row r="1951" spans="1:14" x14ac:dyDescent="0.25">
      <c r="A1951" s="1" t="s">
        <v>14</v>
      </c>
      <c r="B1951" s="1" t="s">
        <v>7586</v>
      </c>
      <c r="C1951" s="4" t="s">
        <v>7587</v>
      </c>
      <c r="D1951" s="5" t="s">
        <v>7588</v>
      </c>
      <c r="E1951" s="1" t="s">
        <v>17</v>
      </c>
      <c r="F1951" s="1" t="s">
        <v>263</v>
      </c>
      <c r="G1951" s="1" t="s">
        <v>19</v>
      </c>
      <c r="H1951" s="1" t="s">
        <v>20</v>
      </c>
      <c r="I1951" s="3" t="s">
        <v>10491</v>
      </c>
      <c r="J1951" s="5" t="s">
        <v>7589</v>
      </c>
      <c r="M1951" s="1" t="s">
        <v>22</v>
      </c>
      <c r="N1951" s="1" t="s">
        <v>7497</v>
      </c>
    </row>
    <row r="1952" spans="1:14" x14ac:dyDescent="0.25">
      <c r="A1952" s="1" t="s">
        <v>14</v>
      </c>
      <c r="B1952" s="1" t="s">
        <v>7590</v>
      </c>
      <c r="C1952" s="4" t="s">
        <v>7591</v>
      </c>
      <c r="D1952" s="5" t="s">
        <v>7592</v>
      </c>
      <c r="E1952" s="1" t="s">
        <v>17</v>
      </c>
      <c r="F1952" s="1" t="s">
        <v>263</v>
      </c>
      <c r="G1952" s="1" t="s">
        <v>19</v>
      </c>
      <c r="H1952" s="1" t="s">
        <v>20</v>
      </c>
      <c r="I1952" s="3" t="s">
        <v>10491</v>
      </c>
      <c r="J1952" s="5" t="s">
        <v>7593</v>
      </c>
      <c r="M1952" s="1" t="s">
        <v>22</v>
      </c>
      <c r="N1952" s="1" t="s">
        <v>7497</v>
      </c>
    </row>
    <row r="1953" spans="1:14" x14ac:dyDescent="0.25">
      <c r="A1953" s="1" t="s">
        <v>14</v>
      </c>
      <c r="B1953" s="1" t="s">
        <v>7594</v>
      </c>
      <c r="C1953" s="4" t="s">
        <v>7595</v>
      </c>
      <c r="D1953" s="5" t="s">
        <v>7596</v>
      </c>
      <c r="E1953" s="1" t="s">
        <v>17</v>
      </c>
      <c r="F1953" s="1" t="s">
        <v>263</v>
      </c>
      <c r="G1953" s="1" t="s">
        <v>19</v>
      </c>
      <c r="H1953" s="1" t="s">
        <v>20</v>
      </c>
      <c r="I1953" s="3" t="s">
        <v>10491</v>
      </c>
      <c r="J1953" s="5" t="s">
        <v>7597</v>
      </c>
      <c r="M1953" s="1" t="s">
        <v>22</v>
      </c>
      <c r="N1953" s="1" t="s">
        <v>7598</v>
      </c>
    </row>
    <row r="1954" spans="1:14" x14ac:dyDescent="0.25">
      <c r="A1954" s="1" t="s">
        <v>14</v>
      </c>
      <c r="B1954" s="1" t="s">
        <v>7599</v>
      </c>
      <c r="C1954" s="4" t="s">
        <v>7600</v>
      </c>
      <c r="D1954" s="5" t="s">
        <v>7601</v>
      </c>
      <c r="E1954" s="1" t="s">
        <v>17</v>
      </c>
      <c r="F1954" s="1" t="s">
        <v>263</v>
      </c>
      <c r="G1954" s="1" t="s">
        <v>19</v>
      </c>
      <c r="H1954" s="1" t="s">
        <v>20</v>
      </c>
      <c r="I1954" s="3" t="s">
        <v>10491</v>
      </c>
      <c r="J1954" s="5" t="s">
        <v>7602</v>
      </c>
      <c r="M1954" s="1" t="s">
        <v>22</v>
      </c>
      <c r="N1954" s="1" t="s">
        <v>7598</v>
      </c>
    </row>
    <row r="1955" spans="1:14" x14ac:dyDescent="0.25">
      <c r="A1955" s="1" t="s">
        <v>14</v>
      </c>
      <c r="B1955" s="1" t="s">
        <v>7603</v>
      </c>
      <c r="C1955" s="4" t="s">
        <v>7604</v>
      </c>
      <c r="D1955" s="5" t="s">
        <v>7605</v>
      </c>
      <c r="E1955" s="1" t="s">
        <v>17</v>
      </c>
      <c r="F1955" s="1" t="s">
        <v>263</v>
      </c>
      <c r="G1955" s="1" t="s">
        <v>19</v>
      </c>
      <c r="H1955" s="1" t="s">
        <v>20</v>
      </c>
      <c r="I1955" s="3" t="s">
        <v>10491</v>
      </c>
      <c r="J1955" s="5" t="s">
        <v>7606</v>
      </c>
      <c r="M1955" s="1" t="s">
        <v>22</v>
      </c>
      <c r="N1955" s="1" t="s">
        <v>7598</v>
      </c>
    </row>
    <row r="1956" spans="1:14" x14ac:dyDescent="0.25">
      <c r="A1956" s="1" t="s">
        <v>14</v>
      </c>
      <c r="B1956" s="1" t="s">
        <v>7607</v>
      </c>
      <c r="C1956" s="4" t="s">
        <v>7608</v>
      </c>
      <c r="D1956" s="5" t="s">
        <v>7609</v>
      </c>
      <c r="E1956" s="1" t="s">
        <v>17</v>
      </c>
      <c r="F1956" s="1" t="s">
        <v>263</v>
      </c>
      <c r="G1956" s="1" t="s">
        <v>19</v>
      </c>
      <c r="H1956" s="1" t="s">
        <v>20</v>
      </c>
      <c r="I1956" s="3" t="s">
        <v>10491</v>
      </c>
      <c r="J1956" s="5" t="s">
        <v>7610</v>
      </c>
      <c r="M1956" s="1" t="s">
        <v>22</v>
      </c>
      <c r="N1956" s="1" t="s">
        <v>7598</v>
      </c>
    </row>
    <row r="1957" spans="1:14" x14ac:dyDescent="0.25">
      <c r="A1957" s="1" t="s">
        <v>14</v>
      </c>
      <c r="B1957" s="1" t="s">
        <v>7611</v>
      </c>
      <c r="C1957" s="4" t="s">
        <v>7612</v>
      </c>
      <c r="D1957" s="5" t="s">
        <v>7613</v>
      </c>
      <c r="E1957" s="1" t="s">
        <v>17</v>
      </c>
      <c r="F1957" s="1" t="s">
        <v>263</v>
      </c>
      <c r="G1957" s="1" t="s">
        <v>19</v>
      </c>
      <c r="H1957" s="1" t="s">
        <v>20</v>
      </c>
      <c r="I1957" s="3" t="s">
        <v>10491</v>
      </c>
      <c r="J1957" s="5" t="s">
        <v>7614</v>
      </c>
      <c r="M1957" s="1" t="s">
        <v>22</v>
      </c>
      <c r="N1957" s="1" t="s">
        <v>7598</v>
      </c>
    </row>
    <row r="1958" spans="1:14" x14ac:dyDescent="0.25">
      <c r="A1958" s="1" t="s">
        <v>14</v>
      </c>
      <c r="B1958" s="1" t="s">
        <v>7615</v>
      </c>
      <c r="C1958" s="4" t="s">
        <v>7616</v>
      </c>
      <c r="D1958" s="5" t="s">
        <v>7617</v>
      </c>
      <c r="E1958" s="1" t="s">
        <v>17</v>
      </c>
      <c r="F1958" s="1" t="s">
        <v>263</v>
      </c>
      <c r="G1958" s="1" t="s">
        <v>19</v>
      </c>
      <c r="H1958" s="1" t="s">
        <v>20</v>
      </c>
      <c r="I1958" s="3" t="s">
        <v>10491</v>
      </c>
      <c r="J1958" s="5" t="s">
        <v>7618</v>
      </c>
      <c r="M1958" s="1" t="s">
        <v>22</v>
      </c>
      <c r="N1958" s="1" t="s">
        <v>7598</v>
      </c>
    </row>
    <row r="1959" spans="1:14" x14ac:dyDescent="0.25">
      <c r="A1959" s="1" t="s">
        <v>14</v>
      </c>
      <c r="B1959" s="1" t="s">
        <v>7619</v>
      </c>
      <c r="C1959" s="4" t="s">
        <v>7620</v>
      </c>
      <c r="D1959" s="5" t="s">
        <v>7621</v>
      </c>
      <c r="E1959" s="1" t="s">
        <v>17</v>
      </c>
      <c r="F1959" s="1" t="s">
        <v>263</v>
      </c>
      <c r="G1959" s="1" t="s">
        <v>19</v>
      </c>
      <c r="H1959" s="1" t="s">
        <v>20</v>
      </c>
      <c r="I1959" s="3" t="s">
        <v>10491</v>
      </c>
      <c r="J1959" s="5" t="s">
        <v>7622</v>
      </c>
      <c r="M1959" s="1" t="s">
        <v>22</v>
      </c>
      <c r="N1959" s="1" t="s">
        <v>7598</v>
      </c>
    </row>
    <row r="1960" spans="1:14" x14ac:dyDescent="0.25">
      <c r="A1960" s="1" t="s">
        <v>14</v>
      </c>
      <c r="B1960" s="1" t="s">
        <v>7623</v>
      </c>
      <c r="C1960" s="4" t="s">
        <v>7624</v>
      </c>
      <c r="D1960" s="5" t="s">
        <v>7625</v>
      </c>
      <c r="E1960" s="1" t="s">
        <v>17</v>
      </c>
      <c r="F1960" s="1" t="s">
        <v>263</v>
      </c>
      <c r="G1960" s="1" t="s">
        <v>19</v>
      </c>
      <c r="H1960" s="1" t="s">
        <v>20</v>
      </c>
      <c r="I1960" s="3" t="s">
        <v>10491</v>
      </c>
      <c r="J1960" s="5" t="s">
        <v>7626</v>
      </c>
      <c r="M1960" s="1" t="s">
        <v>22</v>
      </c>
      <c r="N1960" s="1" t="s">
        <v>7598</v>
      </c>
    </row>
    <row r="1961" spans="1:14" x14ac:dyDescent="0.25">
      <c r="A1961" s="1" t="s">
        <v>14</v>
      </c>
      <c r="B1961" s="1" t="s">
        <v>7627</v>
      </c>
      <c r="C1961" s="4" t="s">
        <v>7628</v>
      </c>
      <c r="D1961" s="5" t="s">
        <v>7629</v>
      </c>
      <c r="E1961" s="1" t="s">
        <v>17</v>
      </c>
      <c r="F1961" s="1" t="s">
        <v>263</v>
      </c>
      <c r="G1961" s="1" t="s">
        <v>19</v>
      </c>
      <c r="H1961" s="1" t="s">
        <v>20</v>
      </c>
      <c r="I1961" s="3" t="s">
        <v>10491</v>
      </c>
      <c r="J1961" s="5" t="s">
        <v>7630</v>
      </c>
      <c r="M1961" s="1" t="s">
        <v>22</v>
      </c>
      <c r="N1961" s="1" t="s">
        <v>7598</v>
      </c>
    </row>
    <row r="1962" spans="1:14" x14ac:dyDescent="0.25">
      <c r="A1962" s="1" t="s">
        <v>14</v>
      </c>
      <c r="B1962" s="1" t="s">
        <v>7631</v>
      </c>
      <c r="C1962" s="4" t="s">
        <v>7632</v>
      </c>
      <c r="D1962" s="5" t="s">
        <v>7633</v>
      </c>
      <c r="E1962" s="1" t="s">
        <v>17</v>
      </c>
      <c r="F1962" s="1" t="s">
        <v>263</v>
      </c>
      <c r="G1962" s="1" t="s">
        <v>19</v>
      </c>
      <c r="H1962" s="1" t="s">
        <v>20</v>
      </c>
      <c r="I1962" s="3" t="s">
        <v>10491</v>
      </c>
      <c r="J1962" s="5" t="s">
        <v>7634</v>
      </c>
      <c r="M1962" s="1" t="s">
        <v>22</v>
      </c>
      <c r="N1962" s="1" t="s">
        <v>7598</v>
      </c>
    </row>
    <row r="1963" spans="1:14" x14ac:dyDescent="0.25">
      <c r="A1963" s="1" t="s">
        <v>14</v>
      </c>
      <c r="B1963" s="1" t="s">
        <v>7635</v>
      </c>
      <c r="C1963" s="4" t="s">
        <v>7636</v>
      </c>
      <c r="D1963" s="5" t="s">
        <v>7637</v>
      </c>
      <c r="E1963" s="1" t="s">
        <v>17</v>
      </c>
      <c r="F1963" s="1" t="s">
        <v>263</v>
      </c>
      <c r="G1963" s="1" t="s">
        <v>19</v>
      </c>
      <c r="H1963" s="1" t="s">
        <v>20</v>
      </c>
      <c r="I1963" s="3" t="s">
        <v>10491</v>
      </c>
      <c r="J1963" s="5" t="s">
        <v>7638</v>
      </c>
      <c r="M1963" s="1" t="s">
        <v>22</v>
      </c>
      <c r="N1963" s="1" t="s">
        <v>7598</v>
      </c>
    </row>
    <row r="1964" spans="1:14" x14ac:dyDescent="0.25">
      <c r="A1964" s="1" t="s">
        <v>14</v>
      </c>
      <c r="B1964" s="1" t="s">
        <v>7639</v>
      </c>
      <c r="C1964" s="4" t="s">
        <v>7640</v>
      </c>
      <c r="D1964" s="5" t="s">
        <v>7641</v>
      </c>
      <c r="E1964" s="1" t="s">
        <v>17</v>
      </c>
      <c r="F1964" s="1" t="s">
        <v>263</v>
      </c>
      <c r="G1964" s="1" t="s">
        <v>19</v>
      </c>
      <c r="H1964" s="1" t="s">
        <v>20</v>
      </c>
      <c r="I1964" s="3" t="s">
        <v>10491</v>
      </c>
      <c r="J1964" s="5" t="s">
        <v>7642</v>
      </c>
      <c r="M1964" s="1" t="s">
        <v>22</v>
      </c>
      <c r="N1964" s="1" t="s">
        <v>7643</v>
      </c>
    </row>
    <row r="1965" spans="1:14" x14ac:dyDescent="0.25">
      <c r="A1965" s="1" t="s">
        <v>14</v>
      </c>
      <c r="B1965" s="1" t="s">
        <v>7644</v>
      </c>
      <c r="C1965" s="4" t="s">
        <v>7645</v>
      </c>
      <c r="D1965" s="5" t="s">
        <v>7646</v>
      </c>
      <c r="E1965" s="1" t="s">
        <v>17</v>
      </c>
      <c r="F1965" s="1" t="s">
        <v>263</v>
      </c>
      <c r="G1965" s="1" t="s">
        <v>19</v>
      </c>
      <c r="H1965" s="1" t="s">
        <v>20</v>
      </c>
      <c r="I1965" s="3" t="s">
        <v>10491</v>
      </c>
      <c r="J1965" s="5" t="s">
        <v>7647</v>
      </c>
      <c r="M1965" s="1" t="s">
        <v>22</v>
      </c>
      <c r="N1965" s="1" t="s">
        <v>7643</v>
      </c>
    </row>
    <row r="1966" spans="1:14" x14ac:dyDescent="0.25">
      <c r="A1966" s="1" t="s">
        <v>14</v>
      </c>
      <c r="B1966" s="1" t="s">
        <v>7648</v>
      </c>
      <c r="C1966" s="4" t="s">
        <v>7649</v>
      </c>
      <c r="D1966" s="5" t="s">
        <v>7650</v>
      </c>
      <c r="E1966" s="1" t="s">
        <v>17</v>
      </c>
      <c r="F1966" s="1" t="s">
        <v>263</v>
      </c>
      <c r="G1966" s="1" t="s">
        <v>19</v>
      </c>
      <c r="H1966" s="1" t="s">
        <v>20</v>
      </c>
      <c r="I1966" s="3" t="s">
        <v>10491</v>
      </c>
      <c r="J1966" s="5" t="s">
        <v>7651</v>
      </c>
      <c r="M1966" s="1" t="s">
        <v>22</v>
      </c>
      <c r="N1966" s="1" t="s">
        <v>7643</v>
      </c>
    </row>
    <row r="1967" spans="1:14" x14ac:dyDescent="0.25">
      <c r="A1967" s="1" t="s">
        <v>14</v>
      </c>
      <c r="B1967" s="1" t="s">
        <v>7652</v>
      </c>
      <c r="C1967" s="4" t="s">
        <v>7653</v>
      </c>
      <c r="D1967" s="5" t="s">
        <v>7654</v>
      </c>
      <c r="E1967" s="1" t="s">
        <v>17</v>
      </c>
      <c r="F1967" s="1" t="s">
        <v>263</v>
      </c>
      <c r="G1967" s="1" t="s">
        <v>19</v>
      </c>
      <c r="H1967" s="1" t="s">
        <v>20</v>
      </c>
      <c r="I1967" s="3" t="s">
        <v>10491</v>
      </c>
      <c r="J1967" s="5" t="s">
        <v>7655</v>
      </c>
      <c r="M1967" s="1" t="s">
        <v>22</v>
      </c>
      <c r="N1967" s="1" t="s">
        <v>7643</v>
      </c>
    </row>
    <row r="1968" spans="1:14" x14ac:dyDescent="0.25">
      <c r="A1968" s="1" t="s">
        <v>14</v>
      </c>
      <c r="B1968" s="1" t="s">
        <v>7656</v>
      </c>
      <c r="C1968" s="4" t="s">
        <v>7657</v>
      </c>
      <c r="D1968" s="5" t="s">
        <v>7658</v>
      </c>
      <c r="E1968" s="1" t="s">
        <v>17</v>
      </c>
      <c r="F1968" s="1" t="s">
        <v>263</v>
      </c>
      <c r="G1968" s="1" t="s">
        <v>19</v>
      </c>
      <c r="H1968" s="1" t="s">
        <v>20</v>
      </c>
      <c r="I1968" s="3" t="s">
        <v>10491</v>
      </c>
      <c r="J1968" s="5" t="s">
        <v>7659</v>
      </c>
      <c r="M1968" s="1" t="s">
        <v>22</v>
      </c>
      <c r="N1968" s="1" t="s">
        <v>7643</v>
      </c>
    </row>
    <row r="1969" spans="1:14" x14ac:dyDescent="0.25">
      <c r="A1969" s="1" t="s">
        <v>14</v>
      </c>
      <c r="B1969" s="1" t="s">
        <v>7660</v>
      </c>
      <c r="C1969" s="4" t="s">
        <v>7661</v>
      </c>
      <c r="D1969" s="5" t="s">
        <v>7662</v>
      </c>
      <c r="E1969" s="1" t="s">
        <v>17</v>
      </c>
      <c r="F1969" s="1" t="s">
        <v>263</v>
      </c>
      <c r="G1969" s="1" t="s">
        <v>19</v>
      </c>
      <c r="H1969" s="1" t="s">
        <v>20</v>
      </c>
      <c r="I1969" s="3" t="s">
        <v>10491</v>
      </c>
      <c r="J1969" s="5" t="s">
        <v>7663</v>
      </c>
      <c r="M1969" s="1" t="s">
        <v>22</v>
      </c>
      <c r="N1969" s="1" t="s">
        <v>7643</v>
      </c>
    </row>
    <row r="1970" spans="1:14" x14ac:dyDescent="0.25">
      <c r="A1970" s="1" t="s">
        <v>14</v>
      </c>
      <c r="B1970" s="1" t="s">
        <v>7664</v>
      </c>
      <c r="C1970" s="4" t="s">
        <v>7665</v>
      </c>
      <c r="D1970" s="5" t="s">
        <v>7666</v>
      </c>
      <c r="E1970" s="1" t="s">
        <v>17</v>
      </c>
      <c r="F1970" s="1" t="s">
        <v>263</v>
      </c>
      <c r="G1970" s="1" t="s">
        <v>19</v>
      </c>
      <c r="H1970" s="1" t="s">
        <v>20</v>
      </c>
      <c r="I1970" s="3" t="s">
        <v>10491</v>
      </c>
      <c r="J1970" s="5" t="s">
        <v>7667</v>
      </c>
      <c r="M1970" s="1" t="s">
        <v>22</v>
      </c>
      <c r="N1970" s="1" t="s">
        <v>7643</v>
      </c>
    </row>
    <row r="1971" spans="1:14" x14ac:dyDescent="0.25">
      <c r="A1971" s="1" t="s">
        <v>14</v>
      </c>
      <c r="B1971" s="1" t="s">
        <v>7668</v>
      </c>
      <c r="C1971" s="4" t="s">
        <v>7669</v>
      </c>
      <c r="D1971" s="5" t="s">
        <v>7670</v>
      </c>
      <c r="E1971" s="1" t="s">
        <v>17</v>
      </c>
      <c r="F1971" s="1" t="s">
        <v>263</v>
      </c>
      <c r="G1971" s="1" t="s">
        <v>19</v>
      </c>
      <c r="H1971" s="1" t="s">
        <v>20</v>
      </c>
      <c r="I1971" s="3" t="s">
        <v>10491</v>
      </c>
      <c r="J1971" s="5" t="s">
        <v>7671</v>
      </c>
      <c r="M1971" s="1" t="s">
        <v>22</v>
      </c>
      <c r="N1971" s="1" t="s">
        <v>7643</v>
      </c>
    </row>
    <row r="1972" spans="1:14" x14ac:dyDescent="0.25">
      <c r="A1972" s="1" t="s">
        <v>14</v>
      </c>
      <c r="B1972" s="1" t="s">
        <v>7672</v>
      </c>
      <c r="C1972" s="4" t="s">
        <v>7673</v>
      </c>
      <c r="D1972" s="5" t="s">
        <v>7674</v>
      </c>
      <c r="E1972" s="1" t="s">
        <v>17</v>
      </c>
      <c r="F1972" s="1" t="s">
        <v>263</v>
      </c>
      <c r="G1972" s="1" t="s">
        <v>19</v>
      </c>
      <c r="H1972" s="1" t="s">
        <v>20</v>
      </c>
      <c r="I1972" s="3" t="s">
        <v>10491</v>
      </c>
      <c r="J1972" s="5" t="s">
        <v>7675</v>
      </c>
      <c r="M1972" s="1" t="s">
        <v>22</v>
      </c>
      <c r="N1972" s="1" t="s">
        <v>7643</v>
      </c>
    </row>
    <row r="1973" spans="1:14" x14ac:dyDescent="0.25">
      <c r="A1973" s="1" t="s">
        <v>14</v>
      </c>
      <c r="B1973" s="1" t="s">
        <v>7676</v>
      </c>
      <c r="C1973" s="4" t="s">
        <v>7677</v>
      </c>
      <c r="D1973" s="5" t="s">
        <v>7678</v>
      </c>
      <c r="E1973" s="1" t="s">
        <v>17</v>
      </c>
      <c r="F1973" s="1" t="s">
        <v>263</v>
      </c>
      <c r="G1973" s="1" t="s">
        <v>19</v>
      </c>
      <c r="H1973" s="1" t="s">
        <v>20</v>
      </c>
      <c r="I1973" s="3" t="s">
        <v>10491</v>
      </c>
      <c r="J1973" s="5" t="s">
        <v>7679</v>
      </c>
      <c r="M1973" s="1" t="s">
        <v>22</v>
      </c>
      <c r="N1973" s="1" t="s">
        <v>7643</v>
      </c>
    </row>
    <row r="1974" spans="1:14" x14ac:dyDescent="0.25">
      <c r="A1974" s="1" t="s">
        <v>14</v>
      </c>
      <c r="B1974" s="1" t="s">
        <v>7680</v>
      </c>
      <c r="C1974" s="4" t="s">
        <v>7681</v>
      </c>
      <c r="D1974" s="5" t="s">
        <v>7682</v>
      </c>
      <c r="E1974" s="1" t="s">
        <v>17</v>
      </c>
      <c r="F1974" s="1" t="s">
        <v>263</v>
      </c>
      <c r="G1974" s="1" t="s">
        <v>19</v>
      </c>
      <c r="H1974" s="1" t="s">
        <v>20</v>
      </c>
      <c r="I1974" s="3" t="s">
        <v>10491</v>
      </c>
      <c r="J1974" s="5" t="s">
        <v>7683</v>
      </c>
      <c r="M1974" s="1" t="s">
        <v>22</v>
      </c>
      <c r="N1974" s="1" t="s">
        <v>7643</v>
      </c>
    </row>
    <row r="1975" spans="1:14" x14ac:dyDescent="0.25">
      <c r="A1975" s="1" t="s">
        <v>14</v>
      </c>
      <c r="B1975" s="1" t="s">
        <v>7684</v>
      </c>
      <c r="C1975" s="4" t="s">
        <v>7685</v>
      </c>
      <c r="D1975" s="5" t="s">
        <v>7686</v>
      </c>
      <c r="E1975" s="1" t="s">
        <v>17</v>
      </c>
      <c r="F1975" s="1" t="s">
        <v>263</v>
      </c>
      <c r="G1975" s="1" t="s">
        <v>19</v>
      </c>
      <c r="H1975" s="1" t="s">
        <v>20</v>
      </c>
      <c r="I1975" s="3" t="s">
        <v>10491</v>
      </c>
      <c r="J1975" s="5" t="s">
        <v>7687</v>
      </c>
      <c r="M1975" s="1" t="s">
        <v>22</v>
      </c>
      <c r="N1975" s="1" t="s">
        <v>7643</v>
      </c>
    </row>
    <row r="1976" spans="1:14" x14ac:dyDescent="0.25">
      <c r="A1976" s="1" t="s">
        <v>14</v>
      </c>
      <c r="B1976" s="1" t="s">
        <v>7688</v>
      </c>
      <c r="C1976" s="4" t="s">
        <v>7689</v>
      </c>
      <c r="D1976" s="5" t="s">
        <v>7690</v>
      </c>
      <c r="E1976" s="1" t="s">
        <v>17</v>
      </c>
      <c r="F1976" s="1" t="s">
        <v>263</v>
      </c>
      <c r="G1976" s="1" t="s">
        <v>19</v>
      </c>
      <c r="H1976" s="1" t="s">
        <v>20</v>
      </c>
      <c r="I1976" s="3" t="s">
        <v>10491</v>
      </c>
      <c r="J1976" s="5" t="s">
        <v>7691</v>
      </c>
      <c r="M1976" s="1" t="s">
        <v>22</v>
      </c>
      <c r="N1976" s="1" t="s">
        <v>7643</v>
      </c>
    </row>
    <row r="1977" spans="1:14" x14ac:dyDescent="0.25">
      <c r="A1977" s="1" t="s">
        <v>14</v>
      </c>
      <c r="B1977" s="1" t="s">
        <v>7692</v>
      </c>
      <c r="C1977" s="4" t="s">
        <v>7693</v>
      </c>
      <c r="D1977" s="5" t="s">
        <v>7694</v>
      </c>
      <c r="E1977" s="1" t="s">
        <v>17</v>
      </c>
      <c r="F1977" s="1" t="s">
        <v>263</v>
      </c>
      <c r="G1977" s="1" t="s">
        <v>19</v>
      </c>
      <c r="H1977" s="1" t="s">
        <v>20</v>
      </c>
      <c r="I1977" s="3" t="s">
        <v>10491</v>
      </c>
      <c r="J1977" s="5" t="s">
        <v>7695</v>
      </c>
      <c r="M1977" s="1" t="s">
        <v>22</v>
      </c>
      <c r="N1977" s="1" t="s">
        <v>7643</v>
      </c>
    </row>
    <row r="1978" spans="1:14" x14ac:dyDescent="0.25">
      <c r="A1978" s="1" t="s">
        <v>14</v>
      </c>
      <c r="B1978" s="1" t="s">
        <v>7696</v>
      </c>
      <c r="C1978" s="4" t="s">
        <v>7697</v>
      </c>
      <c r="D1978" s="5" t="s">
        <v>7698</v>
      </c>
      <c r="E1978" s="1" t="s">
        <v>17</v>
      </c>
      <c r="F1978" s="1" t="s">
        <v>263</v>
      </c>
      <c r="G1978" s="1" t="s">
        <v>19</v>
      </c>
      <c r="H1978" s="1" t="s">
        <v>20</v>
      </c>
      <c r="I1978" s="3" t="s">
        <v>10491</v>
      </c>
      <c r="J1978" s="5" t="s">
        <v>7699</v>
      </c>
      <c r="M1978" s="1" t="s">
        <v>22</v>
      </c>
      <c r="N1978" s="1" t="s">
        <v>7643</v>
      </c>
    </row>
    <row r="1979" spans="1:14" x14ac:dyDescent="0.25">
      <c r="A1979" s="1" t="s">
        <v>14</v>
      </c>
      <c r="B1979" s="1" t="s">
        <v>7700</v>
      </c>
      <c r="C1979" s="4" t="s">
        <v>7701</v>
      </c>
      <c r="D1979" s="5" t="s">
        <v>7702</v>
      </c>
      <c r="E1979" s="1" t="s">
        <v>17</v>
      </c>
      <c r="F1979" s="1" t="s">
        <v>263</v>
      </c>
      <c r="G1979" s="1" t="s">
        <v>19</v>
      </c>
      <c r="H1979" s="1" t="s">
        <v>20</v>
      </c>
      <c r="I1979" s="3" t="s">
        <v>10491</v>
      </c>
      <c r="J1979" s="5" t="s">
        <v>7703</v>
      </c>
      <c r="M1979" s="1" t="s">
        <v>22</v>
      </c>
      <c r="N1979" s="1" t="s">
        <v>7643</v>
      </c>
    </row>
    <row r="1980" spans="1:14" x14ac:dyDescent="0.25">
      <c r="A1980" s="1" t="s">
        <v>14</v>
      </c>
      <c r="B1980" s="1" t="s">
        <v>7704</v>
      </c>
      <c r="C1980" s="4" t="s">
        <v>7705</v>
      </c>
      <c r="D1980" s="5" t="s">
        <v>7706</v>
      </c>
      <c r="E1980" s="1" t="s">
        <v>17</v>
      </c>
      <c r="F1980" s="1" t="s">
        <v>263</v>
      </c>
      <c r="G1980" s="1" t="s">
        <v>19</v>
      </c>
      <c r="H1980" s="1" t="s">
        <v>20</v>
      </c>
      <c r="I1980" s="3" t="s">
        <v>10491</v>
      </c>
      <c r="J1980" s="5" t="s">
        <v>7707</v>
      </c>
      <c r="M1980" s="1" t="s">
        <v>22</v>
      </c>
      <c r="N1980" s="1" t="s">
        <v>7643</v>
      </c>
    </row>
    <row r="1981" spans="1:14" x14ac:dyDescent="0.25">
      <c r="A1981" s="1" t="s">
        <v>14</v>
      </c>
      <c r="B1981" s="1" t="s">
        <v>7708</v>
      </c>
      <c r="C1981" s="4" t="s">
        <v>7709</v>
      </c>
      <c r="D1981" s="5" t="s">
        <v>7710</v>
      </c>
      <c r="E1981" s="1" t="s">
        <v>17</v>
      </c>
      <c r="F1981" s="1" t="s">
        <v>263</v>
      </c>
      <c r="G1981" s="1" t="s">
        <v>19</v>
      </c>
      <c r="H1981" s="1" t="s">
        <v>20</v>
      </c>
      <c r="I1981" s="3" t="s">
        <v>10491</v>
      </c>
      <c r="J1981" s="5" t="s">
        <v>7711</v>
      </c>
      <c r="M1981" s="1" t="s">
        <v>22</v>
      </c>
      <c r="N1981" s="1" t="s">
        <v>7643</v>
      </c>
    </row>
    <row r="1982" spans="1:14" x14ac:dyDescent="0.25">
      <c r="A1982" s="1" t="s">
        <v>14</v>
      </c>
      <c r="B1982" s="1" t="s">
        <v>7712</v>
      </c>
      <c r="C1982" s="4" t="s">
        <v>7713</v>
      </c>
      <c r="D1982" s="5" t="s">
        <v>7714</v>
      </c>
      <c r="E1982" s="1" t="s">
        <v>17</v>
      </c>
      <c r="F1982" s="1" t="s">
        <v>263</v>
      </c>
      <c r="G1982" s="1" t="s">
        <v>19</v>
      </c>
      <c r="H1982" s="1" t="s">
        <v>20</v>
      </c>
      <c r="I1982" s="3" t="s">
        <v>10491</v>
      </c>
      <c r="J1982" s="5" t="s">
        <v>7715</v>
      </c>
      <c r="M1982" s="1" t="s">
        <v>22</v>
      </c>
      <c r="N1982" s="1" t="s">
        <v>7643</v>
      </c>
    </row>
    <row r="1983" spans="1:14" x14ac:dyDescent="0.25">
      <c r="A1983" s="1" t="s">
        <v>14</v>
      </c>
      <c r="B1983" s="1" t="s">
        <v>7716</v>
      </c>
      <c r="C1983" s="4" t="s">
        <v>7717</v>
      </c>
      <c r="D1983" s="5" t="s">
        <v>7718</v>
      </c>
      <c r="E1983" s="1" t="s">
        <v>17</v>
      </c>
      <c r="F1983" s="1" t="s">
        <v>263</v>
      </c>
      <c r="G1983" s="1" t="s">
        <v>19</v>
      </c>
      <c r="H1983" s="1" t="s">
        <v>20</v>
      </c>
      <c r="I1983" s="3" t="s">
        <v>10491</v>
      </c>
      <c r="J1983" s="5" t="s">
        <v>7719</v>
      </c>
      <c r="M1983" s="1" t="s">
        <v>22</v>
      </c>
      <c r="N1983" s="1" t="s">
        <v>7720</v>
      </c>
    </row>
    <row r="1984" spans="1:14" x14ac:dyDescent="0.25">
      <c r="A1984" s="1" t="s">
        <v>14</v>
      </c>
      <c r="B1984" s="1" t="s">
        <v>7721</v>
      </c>
      <c r="C1984" s="4" t="s">
        <v>7722</v>
      </c>
      <c r="D1984" s="5" t="s">
        <v>7723</v>
      </c>
      <c r="E1984" s="1" t="s">
        <v>17</v>
      </c>
      <c r="F1984" s="1" t="s">
        <v>263</v>
      </c>
      <c r="G1984" s="1" t="s">
        <v>19</v>
      </c>
      <c r="H1984" s="1" t="s">
        <v>20</v>
      </c>
      <c r="I1984" s="3" t="s">
        <v>10491</v>
      </c>
      <c r="J1984" s="5" t="s">
        <v>7724</v>
      </c>
      <c r="M1984" s="1" t="s">
        <v>22</v>
      </c>
      <c r="N1984" s="1" t="s">
        <v>7720</v>
      </c>
    </row>
    <row r="1985" spans="1:14" x14ac:dyDescent="0.25">
      <c r="A1985" s="1" t="s">
        <v>14</v>
      </c>
      <c r="B1985" s="1" t="s">
        <v>7725</v>
      </c>
      <c r="C1985" s="4" t="s">
        <v>7726</v>
      </c>
      <c r="D1985" s="5" t="s">
        <v>7727</v>
      </c>
      <c r="E1985" s="1" t="s">
        <v>17</v>
      </c>
      <c r="F1985" s="1" t="s">
        <v>263</v>
      </c>
      <c r="G1985" s="1" t="s">
        <v>19</v>
      </c>
      <c r="H1985" s="1" t="s">
        <v>20</v>
      </c>
      <c r="I1985" s="3" t="s">
        <v>10491</v>
      </c>
      <c r="J1985" s="5" t="s">
        <v>7728</v>
      </c>
      <c r="M1985" s="1" t="s">
        <v>22</v>
      </c>
      <c r="N1985" s="1" t="s">
        <v>7720</v>
      </c>
    </row>
    <row r="1986" spans="1:14" x14ac:dyDescent="0.25">
      <c r="A1986" s="1" t="s">
        <v>14</v>
      </c>
      <c r="B1986" s="1" t="s">
        <v>7729</v>
      </c>
      <c r="C1986" s="4" t="s">
        <v>7730</v>
      </c>
      <c r="D1986" s="5" t="s">
        <v>7731</v>
      </c>
      <c r="E1986" s="1" t="s">
        <v>17</v>
      </c>
      <c r="F1986" s="1" t="s">
        <v>263</v>
      </c>
      <c r="G1986" s="1" t="s">
        <v>19</v>
      </c>
      <c r="H1986" s="1" t="s">
        <v>20</v>
      </c>
      <c r="I1986" s="3" t="s">
        <v>10491</v>
      </c>
      <c r="J1986" s="5" t="s">
        <v>7732</v>
      </c>
      <c r="M1986" s="1" t="s">
        <v>22</v>
      </c>
      <c r="N1986" s="1" t="s">
        <v>7720</v>
      </c>
    </row>
    <row r="1987" spans="1:14" x14ac:dyDescent="0.25">
      <c r="A1987" s="1" t="s">
        <v>14</v>
      </c>
      <c r="B1987" s="1" t="s">
        <v>7733</v>
      </c>
      <c r="C1987" s="4" t="s">
        <v>7734</v>
      </c>
      <c r="D1987" s="5" t="s">
        <v>7735</v>
      </c>
      <c r="E1987" s="1" t="s">
        <v>17</v>
      </c>
      <c r="F1987" s="1" t="s">
        <v>263</v>
      </c>
      <c r="G1987" s="1" t="s">
        <v>19</v>
      </c>
      <c r="H1987" s="1" t="s">
        <v>20</v>
      </c>
      <c r="I1987" s="3" t="s">
        <v>10491</v>
      </c>
      <c r="J1987" s="5" t="s">
        <v>7736</v>
      </c>
      <c r="M1987" s="1" t="s">
        <v>22</v>
      </c>
      <c r="N1987" s="1" t="s">
        <v>7720</v>
      </c>
    </row>
    <row r="1988" spans="1:14" x14ac:dyDescent="0.25">
      <c r="A1988" s="1" t="s">
        <v>14</v>
      </c>
      <c r="B1988" s="1" t="s">
        <v>7737</v>
      </c>
      <c r="C1988" s="4" t="s">
        <v>7738</v>
      </c>
      <c r="D1988" s="5" t="s">
        <v>7739</v>
      </c>
      <c r="E1988" s="1" t="s">
        <v>17</v>
      </c>
      <c r="F1988" s="1" t="s">
        <v>263</v>
      </c>
      <c r="G1988" s="1" t="s">
        <v>19</v>
      </c>
      <c r="H1988" s="1" t="s">
        <v>20</v>
      </c>
      <c r="I1988" s="3" t="s">
        <v>10491</v>
      </c>
      <c r="J1988" s="5" t="s">
        <v>7740</v>
      </c>
      <c r="M1988" s="1" t="s">
        <v>22</v>
      </c>
      <c r="N1988" s="1" t="s">
        <v>7720</v>
      </c>
    </row>
    <row r="1989" spans="1:14" x14ac:dyDescent="0.25">
      <c r="A1989" s="1" t="s">
        <v>14</v>
      </c>
      <c r="B1989" s="1" t="s">
        <v>7741</v>
      </c>
      <c r="C1989" s="4" t="s">
        <v>7742</v>
      </c>
      <c r="D1989" s="5" t="s">
        <v>7743</v>
      </c>
      <c r="E1989" s="1" t="s">
        <v>17</v>
      </c>
      <c r="F1989" s="1" t="s">
        <v>263</v>
      </c>
      <c r="G1989" s="1" t="s">
        <v>19</v>
      </c>
      <c r="H1989" s="1" t="s">
        <v>20</v>
      </c>
      <c r="I1989" s="3" t="s">
        <v>10491</v>
      </c>
      <c r="J1989" s="5" t="s">
        <v>7744</v>
      </c>
      <c r="M1989" s="1" t="s">
        <v>22</v>
      </c>
      <c r="N1989" s="1" t="s">
        <v>7720</v>
      </c>
    </row>
    <row r="1990" spans="1:14" x14ac:dyDescent="0.25">
      <c r="A1990" s="1" t="s">
        <v>14</v>
      </c>
      <c r="B1990" s="1" t="s">
        <v>7745</v>
      </c>
      <c r="C1990" s="4" t="s">
        <v>7746</v>
      </c>
      <c r="D1990" s="5" t="s">
        <v>7747</v>
      </c>
      <c r="E1990" s="1" t="s">
        <v>17</v>
      </c>
      <c r="F1990" s="1" t="s">
        <v>263</v>
      </c>
      <c r="G1990" s="1" t="s">
        <v>19</v>
      </c>
      <c r="H1990" s="1" t="s">
        <v>20</v>
      </c>
      <c r="I1990" s="3" t="s">
        <v>10491</v>
      </c>
      <c r="J1990" s="5" t="s">
        <v>7748</v>
      </c>
      <c r="M1990" s="1" t="s">
        <v>22</v>
      </c>
      <c r="N1990" s="1" t="s">
        <v>7720</v>
      </c>
    </row>
    <row r="1991" spans="1:14" x14ac:dyDescent="0.25">
      <c r="A1991" s="1" t="s">
        <v>14</v>
      </c>
      <c r="B1991" s="1" t="s">
        <v>7749</v>
      </c>
      <c r="C1991" s="4" t="s">
        <v>7750</v>
      </c>
      <c r="D1991" s="5" t="s">
        <v>7751</v>
      </c>
      <c r="E1991" s="1" t="s">
        <v>17</v>
      </c>
      <c r="F1991" s="1" t="s">
        <v>263</v>
      </c>
      <c r="G1991" s="1" t="s">
        <v>19</v>
      </c>
      <c r="H1991" s="1" t="s">
        <v>20</v>
      </c>
      <c r="I1991" s="3" t="s">
        <v>10491</v>
      </c>
      <c r="J1991" s="5" t="s">
        <v>7752</v>
      </c>
      <c r="M1991" s="1" t="s">
        <v>22</v>
      </c>
      <c r="N1991" s="1" t="s">
        <v>7720</v>
      </c>
    </row>
    <row r="1992" spans="1:14" x14ac:dyDescent="0.25">
      <c r="A1992" s="1" t="s">
        <v>14</v>
      </c>
      <c r="B1992" s="1" t="s">
        <v>7753</v>
      </c>
      <c r="C1992" s="4" t="s">
        <v>7754</v>
      </c>
      <c r="D1992" s="5" t="s">
        <v>7755</v>
      </c>
      <c r="E1992" s="1" t="s">
        <v>17</v>
      </c>
      <c r="F1992" s="1" t="s">
        <v>263</v>
      </c>
      <c r="G1992" s="1" t="s">
        <v>19</v>
      </c>
      <c r="H1992" s="1" t="s">
        <v>20</v>
      </c>
      <c r="I1992" s="3" t="s">
        <v>10491</v>
      </c>
      <c r="J1992" s="5" t="s">
        <v>7756</v>
      </c>
      <c r="M1992" s="1" t="s">
        <v>22</v>
      </c>
      <c r="N1992" s="1" t="s">
        <v>7720</v>
      </c>
    </row>
    <row r="1993" spans="1:14" x14ac:dyDescent="0.25">
      <c r="A1993" s="1" t="s">
        <v>14</v>
      </c>
      <c r="B1993" s="1" t="s">
        <v>7757</v>
      </c>
      <c r="C1993" s="4" t="s">
        <v>7758</v>
      </c>
      <c r="D1993" s="5" t="s">
        <v>7759</v>
      </c>
      <c r="E1993" s="1" t="s">
        <v>17</v>
      </c>
      <c r="F1993" s="1" t="s">
        <v>263</v>
      </c>
      <c r="G1993" s="1" t="s">
        <v>19</v>
      </c>
      <c r="H1993" s="1" t="s">
        <v>20</v>
      </c>
      <c r="I1993" s="3" t="s">
        <v>10491</v>
      </c>
      <c r="J1993" s="5" t="s">
        <v>7760</v>
      </c>
      <c r="M1993" s="1" t="s">
        <v>22</v>
      </c>
      <c r="N1993" s="1" t="s">
        <v>7720</v>
      </c>
    </row>
    <row r="1994" spans="1:14" x14ac:dyDescent="0.25">
      <c r="A1994" s="1" t="s">
        <v>14</v>
      </c>
      <c r="B1994" s="1" t="s">
        <v>7761</v>
      </c>
      <c r="C1994" s="4" t="s">
        <v>7762</v>
      </c>
      <c r="D1994" s="5" t="s">
        <v>7763</v>
      </c>
      <c r="E1994" s="1" t="s">
        <v>17</v>
      </c>
      <c r="F1994" s="1" t="s">
        <v>263</v>
      </c>
      <c r="G1994" s="1" t="s">
        <v>19</v>
      </c>
      <c r="H1994" s="1" t="s">
        <v>20</v>
      </c>
      <c r="I1994" s="3" t="s">
        <v>10491</v>
      </c>
      <c r="J1994" s="5" t="s">
        <v>7764</v>
      </c>
      <c r="M1994" s="1" t="s">
        <v>22</v>
      </c>
      <c r="N1994" s="1" t="s">
        <v>7720</v>
      </c>
    </row>
    <row r="1995" spans="1:14" x14ac:dyDescent="0.25">
      <c r="A1995" s="1" t="s">
        <v>14</v>
      </c>
      <c r="B1995" s="1" t="s">
        <v>7765</v>
      </c>
      <c r="C1995" s="4" t="s">
        <v>7766</v>
      </c>
      <c r="D1995" s="5" t="s">
        <v>7767</v>
      </c>
      <c r="E1995" s="1" t="s">
        <v>17</v>
      </c>
      <c r="F1995" s="1" t="s">
        <v>263</v>
      </c>
      <c r="G1995" s="1" t="s">
        <v>19</v>
      </c>
      <c r="H1995" s="1" t="s">
        <v>20</v>
      </c>
      <c r="I1995" s="3" t="s">
        <v>10491</v>
      </c>
      <c r="J1995" s="5" t="s">
        <v>7768</v>
      </c>
      <c r="M1995" s="1" t="s">
        <v>22</v>
      </c>
      <c r="N1995" s="1" t="s">
        <v>7720</v>
      </c>
    </row>
    <row r="1996" spans="1:14" x14ac:dyDescent="0.25">
      <c r="A1996" s="1" t="s">
        <v>14</v>
      </c>
      <c r="B1996" s="1" t="s">
        <v>7769</v>
      </c>
      <c r="C1996" s="4" t="s">
        <v>7770</v>
      </c>
      <c r="D1996" s="5" t="s">
        <v>7771</v>
      </c>
      <c r="E1996" s="1" t="s">
        <v>17</v>
      </c>
      <c r="F1996" s="1" t="s">
        <v>263</v>
      </c>
      <c r="G1996" s="1" t="s">
        <v>19</v>
      </c>
      <c r="H1996" s="1" t="s">
        <v>20</v>
      </c>
      <c r="I1996" s="3" t="s">
        <v>10491</v>
      </c>
      <c r="J1996" s="5" t="s">
        <v>7772</v>
      </c>
      <c r="M1996" s="1" t="s">
        <v>22</v>
      </c>
      <c r="N1996" s="1" t="s">
        <v>7720</v>
      </c>
    </row>
    <row r="1997" spans="1:14" x14ac:dyDescent="0.25">
      <c r="A1997" s="1" t="s">
        <v>14</v>
      </c>
      <c r="B1997" s="1" t="s">
        <v>7773</v>
      </c>
      <c r="C1997" s="4" t="s">
        <v>7774</v>
      </c>
      <c r="D1997" s="5" t="s">
        <v>7775</v>
      </c>
      <c r="E1997" s="1" t="s">
        <v>17</v>
      </c>
      <c r="F1997" s="1" t="s">
        <v>263</v>
      </c>
      <c r="G1997" s="1" t="s">
        <v>19</v>
      </c>
      <c r="H1997" s="1" t="s">
        <v>20</v>
      </c>
      <c r="I1997" s="3" t="s">
        <v>10491</v>
      </c>
      <c r="J1997" s="5" t="s">
        <v>7776</v>
      </c>
      <c r="M1997" s="1" t="s">
        <v>22</v>
      </c>
      <c r="N1997" s="1" t="s">
        <v>7720</v>
      </c>
    </row>
    <row r="1998" spans="1:14" x14ac:dyDescent="0.25">
      <c r="A1998" s="1" t="s">
        <v>14</v>
      </c>
      <c r="B1998" s="1" t="s">
        <v>7777</v>
      </c>
      <c r="C1998" s="4" t="s">
        <v>7778</v>
      </c>
      <c r="D1998" s="5" t="s">
        <v>7779</v>
      </c>
      <c r="E1998" s="1" t="s">
        <v>17</v>
      </c>
      <c r="F1998" s="1" t="s">
        <v>263</v>
      </c>
      <c r="G1998" s="1" t="s">
        <v>19</v>
      </c>
      <c r="H1998" s="1" t="s">
        <v>20</v>
      </c>
      <c r="I1998" s="3" t="s">
        <v>10491</v>
      </c>
      <c r="J1998" s="5" t="s">
        <v>7780</v>
      </c>
      <c r="M1998" s="1" t="s">
        <v>22</v>
      </c>
      <c r="N1998" s="1" t="s">
        <v>7720</v>
      </c>
    </row>
    <row r="1999" spans="1:14" x14ac:dyDescent="0.25">
      <c r="A1999" s="1" t="s">
        <v>14</v>
      </c>
      <c r="B1999" s="1" t="s">
        <v>7781</v>
      </c>
      <c r="C1999" s="4" t="s">
        <v>7782</v>
      </c>
      <c r="D1999" s="5" t="s">
        <v>7783</v>
      </c>
      <c r="E1999" s="1" t="s">
        <v>17</v>
      </c>
      <c r="F1999" s="1" t="s">
        <v>263</v>
      </c>
      <c r="G1999" s="1" t="s">
        <v>19</v>
      </c>
      <c r="H1999" s="1" t="s">
        <v>20</v>
      </c>
      <c r="I1999" s="3" t="s">
        <v>10491</v>
      </c>
      <c r="J1999" s="5" t="s">
        <v>7784</v>
      </c>
      <c r="M1999" s="1" t="s">
        <v>22</v>
      </c>
      <c r="N1999" s="1" t="s">
        <v>7720</v>
      </c>
    </row>
    <row r="2000" spans="1:14" x14ac:dyDescent="0.25">
      <c r="A2000" s="1" t="s">
        <v>14</v>
      </c>
      <c r="B2000" s="1" t="s">
        <v>7785</v>
      </c>
      <c r="C2000" s="4" t="s">
        <v>7786</v>
      </c>
      <c r="D2000" s="5" t="s">
        <v>7787</v>
      </c>
      <c r="E2000" s="1" t="s">
        <v>17</v>
      </c>
      <c r="F2000" s="1" t="s">
        <v>263</v>
      </c>
      <c r="G2000" s="1" t="s">
        <v>19</v>
      </c>
      <c r="H2000" s="1" t="s">
        <v>20</v>
      </c>
      <c r="I2000" s="3" t="s">
        <v>10491</v>
      </c>
      <c r="J2000" s="5" t="s">
        <v>7788</v>
      </c>
      <c r="M2000" s="1" t="s">
        <v>22</v>
      </c>
      <c r="N2000" s="1" t="s">
        <v>7720</v>
      </c>
    </row>
    <row r="2001" spans="1:14" x14ac:dyDescent="0.25">
      <c r="A2001" s="1" t="s">
        <v>14</v>
      </c>
      <c r="B2001" s="1" t="s">
        <v>7789</v>
      </c>
      <c r="C2001" s="4" t="s">
        <v>7790</v>
      </c>
      <c r="D2001" s="5" t="s">
        <v>7791</v>
      </c>
      <c r="E2001" s="1" t="s">
        <v>17</v>
      </c>
      <c r="F2001" s="1" t="s">
        <v>263</v>
      </c>
      <c r="G2001" s="1" t="s">
        <v>19</v>
      </c>
      <c r="H2001" s="1" t="s">
        <v>20</v>
      </c>
      <c r="I2001" s="3" t="s">
        <v>10491</v>
      </c>
      <c r="J2001" s="5" t="s">
        <v>7792</v>
      </c>
      <c r="M2001" s="1" t="s">
        <v>22</v>
      </c>
      <c r="N2001" s="1" t="s">
        <v>7720</v>
      </c>
    </row>
    <row r="2002" spans="1:14" x14ac:dyDescent="0.25">
      <c r="A2002" s="1" t="s">
        <v>14</v>
      </c>
      <c r="B2002" s="1" t="s">
        <v>7793</v>
      </c>
      <c r="C2002" s="4" t="s">
        <v>7794</v>
      </c>
      <c r="D2002" s="5" t="s">
        <v>7795</v>
      </c>
      <c r="E2002" s="1" t="s">
        <v>17</v>
      </c>
      <c r="F2002" s="1" t="s">
        <v>263</v>
      </c>
      <c r="G2002" s="1" t="s">
        <v>19</v>
      </c>
      <c r="H2002" s="1" t="s">
        <v>20</v>
      </c>
      <c r="I2002" s="3" t="s">
        <v>10491</v>
      </c>
      <c r="J2002" s="5" t="s">
        <v>7796</v>
      </c>
      <c r="M2002" s="1" t="s">
        <v>22</v>
      </c>
      <c r="N2002" s="1" t="s">
        <v>7720</v>
      </c>
    </row>
    <row r="2003" spans="1:14" x14ac:dyDescent="0.25">
      <c r="A2003" s="1" t="s">
        <v>14</v>
      </c>
      <c r="B2003" s="1" t="s">
        <v>7797</v>
      </c>
      <c r="C2003" s="4" t="s">
        <v>7798</v>
      </c>
      <c r="D2003" s="5" t="s">
        <v>7799</v>
      </c>
      <c r="E2003" s="1" t="s">
        <v>17</v>
      </c>
      <c r="F2003" s="1" t="s">
        <v>263</v>
      </c>
      <c r="G2003" s="1" t="s">
        <v>19</v>
      </c>
      <c r="H2003" s="1" t="s">
        <v>20</v>
      </c>
      <c r="I2003" s="3" t="s">
        <v>10491</v>
      </c>
      <c r="J2003" s="5" t="s">
        <v>7800</v>
      </c>
      <c r="M2003" s="1" t="s">
        <v>22</v>
      </c>
      <c r="N2003" s="1" t="s">
        <v>7720</v>
      </c>
    </row>
    <row r="2004" spans="1:14" x14ac:dyDescent="0.25">
      <c r="A2004" s="1" t="s">
        <v>14</v>
      </c>
      <c r="B2004" s="1" t="s">
        <v>7801</v>
      </c>
      <c r="C2004" s="4" t="s">
        <v>7802</v>
      </c>
      <c r="D2004" s="5" t="s">
        <v>7803</v>
      </c>
      <c r="E2004" s="1" t="s">
        <v>17</v>
      </c>
      <c r="F2004" s="1" t="s">
        <v>263</v>
      </c>
      <c r="G2004" s="1" t="s">
        <v>19</v>
      </c>
      <c r="H2004" s="1" t="s">
        <v>20</v>
      </c>
      <c r="I2004" s="3" t="s">
        <v>10491</v>
      </c>
      <c r="J2004" s="5" t="s">
        <v>7804</v>
      </c>
      <c r="M2004" s="1" t="s">
        <v>22</v>
      </c>
      <c r="N2004" s="1" t="s">
        <v>7720</v>
      </c>
    </row>
    <row r="2005" spans="1:14" x14ac:dyDescent="0.25">
      <c r="A2005" s="1" t="s">
        <v>14</v>
      </c>
      <c r="B2005" s="1" t="s">
        <v>7805</v>
      </c>
      <c r="C2005" s="4" t="s">
        <v>7806</v>
      </c>
      <c r="D2005" s="5" t="s">
        <v>7807</v>
      </c>
      <c r="E2005" s="1" t="s">
        <v>17</v>
      </c>
      <c r="F2005" s="1" t="s">
        <v>263</v>
      </c>
      <c r="G2005" s="1" t="s">
        <v>19</v>
      </c>
      <c r="H2005" s="1" t="s">
        <v>20</v>
      </c>
      <c r="I2005" s="3" t="s">
        <v>10491</v>
      </c>
      <c r="J2005" s="5" t="s">
        <v>7808</v>
      </c>
      <c r="M2005" s="1" t="s">
        <v>22</v>
      </c>
      <c r="N2005" s="1" t="s">
        <v>7720</v>
      </c>
    </row>
    <row r="2006" spans="1:14" x14ac:dyDescent="0.25">
      <c r="A2006" s="1" t="s">
        <v>14</v>
      </c>
      <c r="B2006" s="1" t="s">
        <v>7809</v>
      </c>
      <c r="C2006" s="4" t="s">
        <v>7810</v>
      </c>
      <c r="D2006" s="5" t="s">
        <v>7811</v>
      </c>
      <c r="E2006" s="1" t="s">
        <v>17</v>
      </c>
      <c r="F2006" s="1" t="s">
        <v>263</v>
      </c>
      <c r="G2006" s="1" t="s">
        <v>19</v>
      </c>
      <c r="H2006" s="1" t="s">
        <v>20</v>
      </c>
      <c r="I2006" s="3" t="s">
        <v>10491</v>
      </c>
      <c r="J2006" s="5" t="s">
        <v>7812</v>
      </c>
      <c r="M2006" s="1" t="s">
        <v>22</v>
      </c>
      <c r="N2006" s="1" t="s">
        <v>7813</v>
      </c>
    </row>
    <row r="2007" spans="1:14" x14ac:dyDescent="0.25">
      <c r="A2007" s="1" t="s">
        <v>14</v>
      </c>
      <c r="B2007" s="1" t="s">
        <v>7814</v>
      </c>
      <c r="C2007" s="4" t="s">
        <v>7815</v>
      </c>
      <c r="D2007" s="5" t="s">
        <v>7816</v>
      </c>
      <c r="E2007" s="1" t="s">
        <v>17</v>
      </c>
      <c r="F2007" s="1" t="s">
        <v>263</v>
      </c>
      <c r="G2007" s="1" t="s">
        <v>19</v>
      </c>
      <c r="H2007" s="1" t="s">
        <v>20</v>
      </c>
      <c r="I2007" s="3" t="s">
        <v>10491</v>
      </c>
      <c r="J2007" s="5" t="s">
        <v>7817</v>
      </c>
      <c r="M2007" s="1" t="s">
        <v>22</v>
      </c>
      <c r="N2007" s="1" t="s">
        <v>7813</v>
      </c>
    </row>
    <row r="2008" spans="1:14" x14ac:dyDescent="0.25">
      <c r="A2008" s="1" t="s">
        <v>14</v>
      </c>
      <c r="B2008" s="1" t="s">
        <v>7818</v>
      </c>
      <c r="C2008" s="4" t="s">
        <v>7819</v>
      </c>
      <c r="D2008" s="5" t="s">
        <v>7820</v>
      </c>
      <c r="E2008" s="1" t="s">
        <v>17</v>
      </c>
      <c r="F2008" s="1" t="s">
        <v>263</v>
      </c>
      <c r="G2008" s="1" t="s">
        <v>19</v>
      </c>
      <c r="H2008" s="1" t="s">
        <v>20</v>
      </c>
      <c r="I2008" s="3" t="s">
        <v>10491</v>
      </c>
      <c r="J2008" s="5" t="s">
        <v>7821</v>
      </c>
      <c r="M2008" s="1" t="s">
        <v>22</v>
      </c>
      <c r="N2008" s="1" t="s">
        <v>7813</v>
      </c>
    </row>
    <row r="2009" spans="1:14" x14ac:dyDescent="0.25">
      <c r="A2009" s="1" t="s">
        <v>14</v>
      </c>
      <c r="B2009" s="1" t="s">
        <v>7822</v>
      </c>
      <c r="C2009" s="4" t="s">
        <v>7823</v>
      </c>
      <c r="D2009" s="5" t="s">
        <v>7824</v>
      </c>
      <c r="E2009" s="1" t="s">
        <v>17</v>
      </c>
      <c r="F2009" s="1" t="s">
        <v>263</v>
      </c>
      <c r="G2009" s="1" t="s">
        <v>19</v>
      </c>
      <c r="H2009" s="1" t="s">
        <v>20</v>
      </c>
      <c r="I2009" s="3" t="s">
        <v>10491</v>
      </c>
      <c r="J2009" s="5" t="s">
        <v>7825</v>
      </c>
      <c r="M2009" s="1" t="s">
        <v>22</v>
      </c>
      <c r="N2009" s="1" t="s">
        <v>7813</v>
      </c>
    </row>
    <row r="2010" spans="1:14" x14ac:dyDescent="0.25">
      <c r="A2010" s="1" t="s">
        <v>14</v>
      </c>
      <c r="B2010" s="1" t="s">
        <v>7826</v>
      </c>
      <c r="C2010" s="4" t="s">
        <v>7827</v>
      </c>
      <c r="D2010" s="5" t="s">
        <v>7828</v>
      </c>
      <c r="E2010" s="1" t="s">
        <v>17</v>
      </c>
      <c r="F2010" s="1" t="s">
        <v>263</v>
      </c>
      <c r="G2010" s="1" t="s">
        <v>19</v>
      </c>
      <c r="H2010" s="1" t="s">
        <v>20</v>
      </c>
      <c r="I2010" s="3" t="s">
        <v>10491</v>
      </c>
      <c r="J2010" s="5" t="s">
        <v>7829</v>
      </c>
      <c r="M2010" s="1" t="s">
        <v>22</v>
      </c>
      <c r="N2010" s="1" t="s">
        <v>7813</v>
      </c>
    </row>
    <row r="2011" spans="1:14" x14ac:dyDescent="0.25">
      <c r="A2011" s="1" t="s">
        <v>14</v>
      </c>
      <c r="B2011" s="1" t="s">
        <v>7830</v>
      </c>
      <c r="C2011" s="4" t="s">
        <v>7831</v>
      </c>
      <c r="D2011" s="5" t="s">
        <v>7832</v>
      </c>
      <c r="E2011" s="1" t="s">
        <v>17</v>
      </c>
      <c r="F2011" s="1" t="s">
        <v>263</v>
      </c>
      <c r="G2011" s="1" t="s">
        <v>19</v>
      </c>
      <c r="H2011" s="1" t="s">
        <v>20</v>
      </c>
      <c r="I2011" s="3" t="s">
        <v>10491</v>
      </c>
      <c r="J2011" s="5" t="s">
        <v>7833</v>
      </c>
      <c r="M2011" s="1" t="s">
        <v>22</v>
      </c>
      <c r="N2011" s="1" t="s">
        <v>7813</v>
      </c>
    </row>
    <row r="2012" spans="1:14" x14ac:dyDescent="0.25">
      <c r="A2012" s="1" t="s">
        <v>14</v>
      </c>
      <c r="B2012" s="1" t="s">
        <v>7834</v>
      </c>
      <c r="C2012" s="4" t="s">
        <v>7835</v>
      </c>
      <c r="D2012" s="5" t="s">
        <v>7836</v>
      </c>
      <c r="E2012" s="1" t="s">
        <v>17</v>
      </c>
      <c r="F2012" s="1" t="s">
        <v>263</v>
      </c>
      <c r="G2012" s="1" t="s">
        <v>19</v>
      </c>
      <c r="H2012" s="1" t="s">
        <v>20</v>
      </c>
      <c r="I2012" s="3" t="s">
        <v>10491</v>
      </c>
      <c r="J2012" s="5" t="s">
        <v>7837</v>
      </c>
      <c r="M2012" s="1" t="s">
        <v>22</v>
      </c>
      <c r="N2012" s="1" t="s">
        <v>7813</v>
      </c>
    </row>
    <row r="2013" spans="1:14" x14ac:dyDescent="0.25">
      <c r="A2013" s="1" t="s">
        <v>14</v>
      </c>
      <c r="B2013" s="1" t="s">
        <v>7838</v>
      </c>
      <c r="C2013" s="4" t="s">
        <v>7839</v>
      </c>
      <c r="D2013" s="5" t="s">
        <v>7840</v>
      </c>
      <c r="E2013" s="1" t="s">
        <v>17</v>
      </c>
      <c r="F2013" s="1" t="s">
        <v>263</v>
      </c>
      <c r="G2013" s="1" t="s">
        <v>19</v>
      </c>
      <c r="H2013" s="1" t="s">
        <v>20</v>
      </c>
      <c r="I2013" s="3" t="s">
        <v>10491</v>
      </c>
      <c r="J2013" s="5" t="s">
        <v>7841</v>
      </c>
      <c r="M2013" s="1" t="s">
        <v>22</v>
      </c>
      <c r="N2013" s="1" t="s">
        <v>7813</v>
      </c>
    </row>
    <row r="2014" spans="1:14" x14ac:dyDescent="0.25">
      <c r="A2014" s="1" t="s">
        <v>14</v>
      </c>
      <c r="B2014" s="1" t="s">
        <v>7842</v>
      </c>
      <c r="C2014" s="4" t="s">
        <v>7843</v>
      </c>
      <c r="D2014" s="5" t="s">
        <v>7844</v>
      </c>
      <c r="E2014" s="1" t="s">
        <v>17</v>
      </c>
      <c r="F2014" s="1" t="s">
        <v>263</v>
      </c>
      <c r="G2014" s="1" t="s">
        <v>19</v>
      </c>
      <c r="H2014" s="1" t="s">
        <v>20</v>
      </c>
      <c r="I2014" s="3" t="s">
        <v>10491</v>
      </c>
      <c r="J2014" s="5" t="s">
        <v>7845</v>
      </c>
      <c r="M2014" s="1" t="s">
        <v>22</v>
      </c>
      <c r="N2014" s="1" t="s">
        <v>7813</v>
      </c>
    </row>
    <row r="2015" spans="1:14" x14ac:dyDescent="0.25">
      <c r="A2015" s="1" t="s">
        <v>14</v>
      </c>
      <c r="B2015" s="1" t="s">
        <v>7846</v>
      </c>
      <c r="C2015" s="4" t="s">
        <v>7847</v>
      </c>
      <c r="D2015" s="5" t="s">
        <v>7848</v>
      </c>
      <c r="E2015" s="1" t="s">
        <v>17</v>
      </c>
      <c r="F2015" s="1" t="s">
        <v>263</v>
      </c>
      <c r="G2015" s="1" t="s">
        <v>19</v>
      </c>
      <c r="H2015" s="1" t="s">
        <v>20</v>
      </c>
      <c r="I2015" s="3" t="s">
        <v>10491</v>
      </c>
      <c r="J2015" s="5" t="s">
        <v>7849</v>
      </c>
      <c r="M2015" s="1" t="s">
        <v>22</v>
      </c>
      <c r="N2015" s="1" t="s">
        <v>7813</v>
      </c>
    </row>
    <row r="2016" spans="1:14" x14ac:dyDescent="0.25">
      <c r="A2016" s="1" t="s">
        <v>14</v>
      </c>
      <c r="B2016" s="1" t="s">
        <v>7850</v>
      </c>
      <c r="C2016" s="4" t="s">
        <v>7851</v>
      </c>
      <c r="D2016" s="5" t="s">
        <v>7852</v>
      </c>
      <c r="E2016" s="1" t="s">
        <v>17</v>
      </c>
      <c r="F2016" s="1" t="s">
        <v>263</v>
      </c>
      <c r="G2016" s="1" t="s">
        <v>19</v>
      </c>
      <c r="H2016" s="1" t="s">
        <v>20</v>
      </c>
      <c r="I2016" s="3" t="s">
        <v>10491</v>
      </c>
      <c r="J2016" s="5" t="s">
        <v>7853</v>
      </c>
      <c r="M2016" s="1" t="s">
        <v>22</v>
      </c>
      <c r="N2016" s="1" t="s">
        <v>7813</v>
      </c>
    </row>
    <row r="2017" spans="1:14" x14ac:dyDescent="0.25">
      <c r="A2017" s="1" t="s">
        <v>14</v>
      </c>
      <c r="B2017" s="1" t="s">
        <v>7854</v>
      </c>
      <c r="C2017" s="4" t="s">
        <v>7855</v>
      </c>
      <c r="D2017" s="5" t="s">
        <v>7856</v>
      </c>
      <c r="E2017" s="1" t="s">
        <v>17</v>
      </c>
      <c r="F2017" s="1" t="s">
        <v>263</v>
      </c>
      <c r="G2017" s="1" t="s">
        <v>19</v>
      </c>
      <c r="H2017" s="1" t="s">
        <v>20</v>
      </c>
      <c r="I2017" s="3" t="s">
        <v>10491</v>
      </c>
      <c r="J2017" s="5" t="s">
        <v>7857</v>
      </c>
      <c r="M2017" s="1" t="s">
        <v>22</v>
      </c>
      <c r="N2017" s="1" t="s">
        <v>7813</v>
      </c>
    </row>
    <row r="2018" spans="1:14" x14ac:dyDescent="0.25">
      <c r="A2018" s="1" t="s">
        <v>14</v>
      </c>
      <c r="B2018" s="1" t="s">
        <v>7858</v>
      </c>
      <c r="C2018" s="4" t="s">
        <v>7859</v>
      </c>
      <c r="D2018" s="5" t="s">
        <v>7860</v>
      </c>
      <c r="E2018" s="1" t="s">
        <v>17</v>
      </c>
      <c r="F2018" s="1" t="s">
        <v>263</v>
      </c>
      <c r="G2018" s="1" t="s">
        <v>19</v>
      </c>
      <c r="H2018" s="1" t="s">
        <v>20</v>
      </c>
      <c r="I2018" s="3" t="s">
        <v>10491</v>
      </c>
      <c r="J2018" s="5" t="s">
        <v>7861</v>
      </c>
      <c r="M2018" s="1" t="s">
        <v>22</v>
      </c>
      <c r="N2018" s="1" t="s">
        <v>7813</v>
      </c>
    </row>
    <row r="2019" spans="1:14" x14ac:dyDescent="0.25">
      <c r="A2019" s="1" t="s">
        <v>14</v>
      </c>
      <c r="B2019" s="1" t="s">
        <v>7862</v>
      </c>
      <c r="C2019" s="4" t="s">
        <v>7863</v>
      </c>
      <c r="D2019" s="5" t="s">
        <v>7864</v>
      </c>
      <c r="E2019" s="1" t="s">
        <v>17</v>
      </c>
      <c r="F2019" s="1" t="s">
        <v>263</v>
      </c>
      <c r="G2019" s="1" t="s">
        <v>19</v>
      </c>
      <c r="H2019" s="1" t="s">
        <v>20</v>
      </c>
      <c r="I2019" s="3" t="s">
        <v>10491</v>
      </c>
      <c r="J2019" s="5" t="s">
        <v>7865</v>
      </c>
      <c r="M2019" s="1" t="s">
        <v>22</v>
      </c>
      <c r="N2019" s="1" t="s">
        <v>7813</v>
      </c>
    </row>
    <row r="2020" spans="1:14" x14ac:dyDescent="0.25">
      <c r="A2020" s="1" t="s">
        <v>14</v>
      </c>
      <c r="B2020" s="1" t="s">
        <v>7866</v>
      </c>
      <c r="C2020" s="4" t="s">
        <v>7867</v>
      </c>
      <c r="D2020" s="5" t="s">
        <v>7868</v>
      </c>
      <c r="E2020" s="1" t="s">
        <v>17</v>
      </c>
      <c r="F2020" s="1" t="s">
        <v>263</v>
      </c>
      <c r="G2020" s="1" t="s">
        <v>19</v>
      </c>
      <c r="H2020" s="1" t="s">
        <v>20</v>
      </c>
      <c r="I2020" s="3" t="s">
        <v>10491</v>
      </c>
      <c r="J2020" s="5" t="s">
        <v>7869</v>
      </c>
      <c r="M2020" s="1" t="s">
        <v>22</v>
      </c>
      <c r="N2020" s="1" t="s">
        <v>7813</v>
      </c>
    </row>
    <row r="2021" spans="1:14" x14ac:dyDescent="0.25">
      <c r="A2021" s="1" t="s">
        <v>14</v>
      </c>
      <c r="B2021" s="1" t="s">
        <v>7870</v>
      </c>
      <c r="C2021" s="4" t="s">
        <v>7871</v>
      </c>
      <c r="D2021" s="5" t="s">
        <v>7872</v>
      </c>
      <c r="E2021" s="1" t="s">
        <v>17</v>
      </c>
      <c r="F2021" s="1" t="s">
        <v>263</v>
      </c>
      <c r="G2021" s="1" t="s">
        <v>19</v>
      </c>
      <c r="H2021" s="1" t="s">
        <v>20</v>
      </c>
      <c r="I2021" s="3" t="s">
        <v>10491</v>
      </c>
      <c r="J2021" s="5" t="s">
        <v>7873</v>
      </c>
      <c r="M2021" s="1" t="s">
        <v>22</v>
      </c>
      <c r="N2021" s="1" t="s">
        <v>7813</v>
      </c>
    </row>
    <row r="2022" spans="1:14" x14ac:dyDescent="0.25">
      <c r="A2022" s="1" t="s">
        <v>14</v>
      </c>
      <c r="B2022" s="1" t="s">
        <v>7874</v>
      </c>
      <c r="C2022" s="4" t="s">
        <v>7875</v>
      </c>
      <c r="D2022" s="5" t="s">
        <v>7876</v>
      </c>
      <c r="E2022" s="1" t="s">
        <v>17</v>
      </c>
      <c r="F2022" s="1" t="s">
        <v>263</v>
      </c>
      <c r="G2022" s="1" t="s">
        <v>19</v>
      </c>
      <c r="H2022" s="1" t="s">
        <v>20</v>
      </c>
      <c r="I2022" s="3" t="s">
        <v>10491</v>
      </c>
      <c r="J2022" s="5" t="s">
        <v>7877</v>
      </c>
      <c r="M2022" s="1" t="s">
        <v>22</v>
      </c>
      <c r="N2022" s="1" t="s">
        <v>7813</v>
      </c>
    </row>
    <row r="2023" spans="1:14" x14ac:dyDescent="0.25">
      <c r="A2023" s="1" t="s">
        <v>14</v>
      </c>
      <c r="B2023" s="1" t="s">
        <v>7878</v>
      </c>
      <c r="C2023" s="4" t="s">
        <v>7879</v>
      </c>
      <c r="D2023" s="5" t="s">
        <v>7880</v>
      </c>
      <c r="E2023" s="1" t="s">
        <v>17</v>
      </c>
      <c r="F2023" s="1" t="s">
        <v>263</v>
      </c>
      <c r="G2023" s="1" t="s">
        <v>19</v>
      </c>
      <c r="H2023" s="1" t="s">
        <v>20</v>
      </c>
      <c r="I2023" s="3" t="s">
        <v>10491</v>
      </c>
      <c r="J2023" s="5" t="s">
        <v>7881</v>
      </c>
      <c r="M2023" s="1" t="s">
        <v>22</v>
      </c>
      <c r="N2023" s="1" t="s">
        <v>7813</v>
      </c>
    </row>
    <row r="2024" spans="1:14" x14ac:dyDescent="0.25">
      <c r="A2024" s="1" t="s">
        <v>14</v>
      </c>
      <c r="B2024" s="1" t="s">
        <v>7882</v>
      </c>
      <c r="C2024" s="4" t="s">
        <v>7883</v>
      </c>
      <c r="D2024" s="5" t="s">
        <v>7884</v>
      </c>
      <c r="E2024" s="1" t="s">
        <v>17</v>
      </c>
      <c r="F2024" s="1" t="s">
        <v>263</v>
      </c>
      <c r="G2024" s="1" t="s">
        <v>19</v>
      </c>
      <c r="H2024" s="1" t="s">
        <v>20</v>
      </c>
      <c r="I2024" s="3" t="s">
        <v>10491</v>
      </c>
      <c r="J2024" s="5" t="s">
        <v>7885</v>
      </c>
      <c r="M2024" s="1" t="s">
        <v>22</v>
      </c>
      <c r="N2024" s="1" t="s">
        <v>7813</v>
      </c>
    </row>
    <row r="2025" spans="1:14" x14ac:dyDescent="0.25">
      <c r="A2025" s="1" t="s">
        <v>14</v>
      </c>
      <c r="B2025" s="1" t="s">
        <v>7886</v>
      </c>
      <c r="C2025" s="4" t="s">
        <v>7887</v>
      </c>
      <c r="D2025" s="5" t="s">
        <v>7888</v>
      </c>
      <c r="E2025" s="1" t="s">
        <v>17</v>
      </c>
      <c r="F2025" s="1" t="s">
        <v>263</v>
      </c>
      <c r="G2025" s="1" t="s">
        <v>19</v>
      </c>
      <c r="H2025" s="1" t="s">
        <v>20</v>
      </c>
      <c r="I2025" s="3" t="s">
        <v>10491</v>
      </c>
      <c r="J2025" s="5" t="s">
        <v>7889</v>
      </c>
      <c r="M2025" s="1" t="s">
        <v>22</v>
      </c>
      <c r="N2025" s="1" t="s">
        <v>7813</v>
      </c>
    </row>
    <row r="2026" spans="1:14" x14ac:dyDescent="0.25">
      <c r="A2026" s="1" t="s">
        <v>14</v>
      </c>
      <c r="B2026" s="1" t="s">
        <v>7890</v>
      </c>
      <c r="C2026" s="4" t="s">
        <v>7891</v>
      </c>
      <c r="D2026" s="5" t="s">
        <v>7892</v>
      </c>
      <c r="E2026" s="1" t="s">
        <v>17</v>
      </c>
      <c r="F2026" s="1" t="s">
        <v>263</v>
      </c>
      <c r="G2026" s="1" t="s">
        <v>19</v>
      </c>
      <c r="H2026" s="1" t="s">
        <v>20</v>
      </c>
      <c r="I2026" s="3" t="s">
        <v>10491</v>
      </c>
      <c r="J2026" s="5" t="s">
        <v>7893</v>
      </c>
      <c r="M2026" s="1" t="s">
        <v>22</v>
      </c>
      <c r="N2026" s="1" t="s">
        <v>7813</v>
      </c>
    </row>
    <row r="2027" spans="1:14" x14ac:dyDescent="0.25">
      <c r="A2027" s="1" t="s">
        <v>14</v>
      </c>
      <c r="B2027" s="1" t="s">
        <v>7894</v>
      </c>
      <c r="C2027" s="4" t="s">
        <v>7895</v>
      </c>
      <c r="D2027" s="5" t="s">
        <v>7896</v>
      </c>
      <c r="E2027" s="1" t="s">
        <v>17</v>
      </c>
      <c r="F2027" s="1" t="s">
        <v>263</v>
      </c>
      <c r="G2027" s="1" t="s">
        <v>19</v>
      </c>
      <c r="H2027" s="1" t="s">
        <v>20</v>
      </c>
      <c r="I2027" s="3" t="s">
        <v>10491</v>
      </c>
      <c r="J2027" s="5" t="s">
        <v>7897</v>
      </c>
      <c r="M2027" s="1" t="s">
        <v>22</v>
      </c>
      <c r="N2027" s="1" t="s">
        <v>7898</v>
      </c>
    </row>
    <row r="2028" spans="1:14" x14ac:dyDescent="0.25">
      <c r="A2028" s="1" t="s">
        <v>14</v>
      </c>
      <c r="B2028" s="1" t="s">
        <v>7899</v>
      </c>
      <c r="C2028" s="4" t="s">
        <v>7900</v>
      </c>
      <c r="D2028" s="5" t="s">
        <v>7901</v>
      </c>
      <c r="E2028" s="1" t="s">
        <v>17</v>
      </c>
      <c r="F2028" s="1" t="s">
        <v>263</v>
      </c>
      <c r="G2028" s="1" t="s">
        <v>19</v>
      </c>
      <c r="H2028" s="1" t="s">
        <v>20</v>
      </c>
      <c r="I2028" s="3" t="s">
        <v>10491</v>
      </c>
      <c r="J2028" s="5" t="s">
        <v>7902</v>
      </c>
      <c r="M2028" s="1" t="s">
        <v>22</v>
      </c>
      <c r="N2028" s="1" t="s">
        <v>7898</v>
      </c>
    </row>
    <row r="2029" spans="1:14" x14ac:dyDescent="0.25">
      <c r="A2029" s="1" t="s">
        <v>14</v>
      </c>
      <c r="B2029" s="1" t="s">
        <v>7903</v>
      </c>
      <c r="C2029" s="4" t="s">
        <v>7904</v>
      </c>
      <c r="D2029" s="5" t="s">
        <v>7905</v>
      </c>
      <c r="E2029" s="1" t="s">
        <v>17</v>
      </c>
      <c r="F2029" s="1" t="s">
        <v>263</v>
      </c>
      <c r="G2029" s="1" t="s">
        <v>19</v>
      </c>
      <c r="H2029" s="1" t="s">
        <v>20</v>
      </c>
      <c r="I2029" s="3" t="s">
        <v>10491</v>
      </c>
      <c r="J2029" s="5" t="s">
        <v>7906</v>
      </c>
      <c r="M2029" s="1" t="s">
        <v>22</v>
      </c>
      <c r="N2029" s="1" t="s">
        <v>7898</v>
      </c>
    </row>
    <row r="2030" spans="1:14" x14ac:dyDescent="0.25">
      <c r="A2030" s="1" t="s">
        <v>14</v>
      </c>
      <c r="B2030" s="1" t="s">
        <v>7907</v>
      </c>
      <c r="C2030" s="4" t="s">
        <v>7908</v>
      </c>
      <c r="D2030" s="5" t="s">
        <v>7909</v>
      </c>
      <c r="E2030" s="1" t="s">
        <v>17</v>
      </c>
      <c r="F2030" s="1" t="s">
        <v>263</v>
      </c>
      <c r="G2030" s="1" t="s">
        <v>19</v>
      </c>
      <c r="H2030" s="1" t="s">
        <v>20</v>
      </c>
      <c r="I2030" s="3" t="s">
        <v>10491</v>
      </c>
      <c r="J2030" s="5" t="s">
        <v>7910</v>
      </c>
      <c r="M2030" s="1" t="s">
        <v>22</v>
      </c>
      <c r="N2030" s="1" t="s">
        <v>7898</v>
      </c>
    </row>
    <row r="2031" spans="1:14" x14ac:dyDescent="0.25">
      <c r="A2031" s="1" t="s">
        <v>14</v>
      </c>
      <c r="B2031" s="1" t="s">
        <v>7911</v>
      </c>
      <c r="C2031" s="4" t="s">
        <v>7912</v>
      </c>
      <c r="D2031" s="5" t="s">
        <v>7913</v>
      </c>
      <c r="E2031" s="1" t="s">
        <v>17</v>
      </c>
      <c r="F2031" s="1" t="s">
        <v>263</v>
      </c>
      <c r="G2031" s="1" t="s">
        <v>19</v>
      </c>
      <c r="H2031" s="1" t="s">
        <v>20</v>
      </c>
      <c r="I2031" s="3" t="s">
        <v>10491</v>
      </c>
      <c r="J2031" s="5" t="s">
        <v>7914</v>
      </c>
      <c r="M2031" s="1" t="s">
        <v>22</v>
      </c>
      <c r="N2031" s="1" t="s">
        <v>7898</v>
      </c>
    </row>
    <row r="2032" spans="1:14" x14ac:dyDescent="0.25">
      <c r="A2032" s="1" t="s">
        <v>14</v>
      </c>
      <c r="B2032" s="1" t="s">
        <v>7915</v>
      </c>
      <c r="C2032" s="4" t="s">
        <v>7916</v>
      </c>
      <c r="D2032" s="5" t="s">
        <v>7917</v>
      </c>
      <c r="E2032" s="1" t="s">
        <v>17</v>
      </c>
      <c r="F2032" s="1" t="s">
        <v>263</v>
      </c>
      <c r="G2032" s="1" t="s">
        <v>19</v>
      </c>
      <c r="H2032" s="1" t="s">
        <v>20</v>
      </c>
      <c r="I2032" s="3" t="s">
        <v>10491</v>
      </c>
      <c r="J2032" s="5" t="s">
        <v>7918</v>
      </c>
      <c r="M2032" s="1" t="s">
        <v>22</v>
      </c>
      <c r="N2032" s="1" t="s">
        <v>7898</v>
      </c>
    </row>
    <row r="2033" spans="1:14" x14ac:dyDescent="0.25">
      <c r="A2033" s="1" t="s">
        <v>14</v>
      </c>
      <c r="B2033" s="1" t="s">
        <v>7919</v>
      </c>
      <c r="C2033" s="4" t="s">
        <v>7920</v>
      </c>
      <c r="D2033" s="5" t="s">
        <v>7921</v>
      </c>
      <c r="E2033" s="1" t="s">
        <v>17</v>
      </c>
      <c r="F2033" s="1" t="s">
        <v>263</v>
      </c>
      <c r="G2033" s="1" t="s">
        <v>19</v>
      </c>
      <c r="H2033" s="1" t="s">
        <v>20</v>
      </c>
      <c r="I2033" s="3" t="s">
        <v>10491</v>
      </c>
      <c r="J2033" s="5" t="s">
        <v>7922</v>
      </c>
      <c r="M2033" s="1" t="s">
        <v>22</v>
      </c>
      <c r="N2033" s="1" t="s">
        <v>7898</v>
      </c>
    </row>
    <row r="2034" spans="1:14" x14ac:dyDescent="0.25">
      <c r="A2034" s="1" t="s">
        <v>14</v>
      </c>
      <c r="B2034" s="1" t="s">
        <v>7923</v>
      </c>
      <c r="C2034" s="4" t="s">
        <v>7924</v>
      </c>
      <c r="D2034" s="5" t="s">
        <v>7925</v>
      </c>
      <c r="E2034" s="1" t="s">
        <v>17</v>
      </c>
      <c r="F2034" s="1" t="s">
        <v>263</v>
      </c>
      <c r="G2034" s="1" t="s">
        <v>19</v>
      </c>
      <c r="H2034" s="1" t="s">
        <v>20</v>
      </c>
      <c r="I2034" s="3" t="s">
        <v>10491</v>
      </c>
      <c r="J2034" s="5" t="s">
        <v>7926</v>
      </c>
      <c r="M2034" s="1" t="s">
        <v>22</v>
      </c>
      <c r="N2034" s="1" t="s">
        <v>7898</v>
      </c>
    </row>
    <row r="2035" spans="1:14" x14ac:dyDescent="0.25">
      <c r="A2035" s="1" t="s">
        <v>14</v>
      </c>
      <c r="B2035" s="1" t="s">
        <v>7927</v>
      </c>
      <c r="C2035" s="4" t="s">
        <v>7928</v>
      </c>
      <c r="D2035" s="5" t="s">
        <v>7929</v>
      </c>
      <c r="E2035" s="1" t="s">
        <v>17</v>
      </c>
      <c r="F2035" s="1" t="s">
        <v>263</v>
      </c>
      <c r="G2035" s="1" t="s">
        <v>19</v>
      </c>
      <c r="H2035" s="1" t="s">
        <v>20</v>
      </c>
      <c r="I2035" s="3" t="s">
        <v>10491</v>
      </c>
      <c r="J2035" s="5" t="s">
        <v>7930</v>
      </c>
      <c r="M2035" s="1" t="s">
        <v>22</v>
      </c>
      <c r="N2035" s="1" t="s">
        <v>7898</v>
      </c>
    </row>
    <row r="2036" spans="1:14" x14ac:dyDescent="0.25">
      <c r="A2036" s="1" t="s">
        <v>14</v>
      </c>
      <c r="B2036" s="1" t="s">
        <v>7931</v>
      </c>
      <c r="C2036" s="4" t="s">
        <v>7932</v>
      </c>
      <c r="D2036" s="5" t="s">
        <v>7933</v>
      </c>
      <c r="E2036" s="1" t="s">
        <v>17</v>
      </c>
      <c r="F2036" s="1" t="s">
        <v>263</v>
      </c>
      <c r="G2036" s="1" t="s">
        <v>19</v>
      </c>
      <c r="H2036" s="1" t="s">
        <v>20</v>
      </c>
      <c r="I2036" s="3" t="s">
        <v>10491</v>
      </c>
      <c r="J2036" s="5" t="s">
        <v>7934</v>
      </c>
      <c r="M2036" s="1" t="s">
        <v>22</v>
      </c>
      <c r="N2036" s="1" t="s">
        <v>7898</v>
      </c>
    </row>
    <row r="2037" spans="1:14" x14ac:dyDescent="0.25">
      <c r="A2037" s="1" t="s">
        <v>14</v>
      </c>
      <c r="B2037" s="1" t="s">
        <v>7935</v>
      </c>
      <c r="C2037" s="4" t="s">
        <v>7936</v>
      </c>
      <c r="D2037" s="5" t="s">
        <v>7937</v>
      </c>
      <c r="E2037" s="1" t="s">
        <v>17</v>
      </c>
      <c r="F2037" s="1" t="s">
        <v>263</v>
      </c>
      <c r="G2037" s="1" t="s">
        <v>19</v>
      </c>
      <c r="H2037" s="1" t="s">
        <v>20</v>
      </c>
      <c r="I2037" s="3" t="s">
        <v>10491</v>
      </c>
      <c r="J2037" s="5" t="s">
        <v>7938</v>
      </c>
      <c r="M2037" s="1" t="s">
        <v>22</v>
      </c>
      <c r="N2037" s="1" t="s">
        <v>7898</v>
      </c>
    </row>
    <row r="2038" spans="1:14" x14ac:dyDescent="0.25">
      <c r="A2038" s="1" t="s">
        <v>14</v>
      </c>
      <c r="B2038" s="1" t="s">
        <v>7939</v>
      </c>
      <c r="C2038" s="4" t="s">
        <v>7940</v>
      </c>
      <c r="D2038" s="5" t="s">
        <v>7941</v>
      </c>
      <c r="E2038" s="1" t="s">
        <v>17</v>
      </c>
      <c r="F2038" s="1" t="s">
        <v>263</v>
      </c>
      <c r="G2038" s="1" t="s">
        <v>19</v>
      </c>
      <c r="H2038" s="1" t="s">
        <v>20</v>
      </c>
      <c r="I2038" s="3" t="s">
        <v>10491</v>
      </c>
      <c r="J2038" s="5" t="s">
        <v>7942</v>
      </c>
      <c r="M2038" s="1" t="s">
        <v>22</v>
      </c>
      <c r="N2038" s="1" t="s">
        <v>7898</v>
      </c>
    </row>
    <row r="2039" spans="1:14" x14ac:dyDescent="0.25">
      <c r="A2039" s="1" t="s">
        <v>14</v>
      </c>
      <c r="B2039" s="1" t="s">
        <v>7943</v>
      </c>
      <c r="C2039" s="4" t="s">
        <v>7944</v>
      </c>
      <c r="D2039" s="5" t="s">
        <v>7945</v>
      </c>
      <c r="E2039" s="1" t="s">
        <v>17</v>
      </c>
      <c r="F2039" s="1" t="s">
        <v>263</v>
      </c>
      <c r="G2039" s="1" t="s">
        <v>19</v>
      </c>
      <c r="H2039" s="1" t="s">
        <v>20</v>
      </c>
      <c r="I2039" s="3" t="s">
        <v>10491</v>
      </c>
      <c r="J2039" s="5" t="s">
        <v>7946</v>
      </c>
      <c r="M2039" s="1" t="s">
        <v>22</v>
      </c>
      <c r="N2039" s="1" t="s">
        <v>7898</v>
      </c>
    </row>
    <row r="2040" spans="1:14" x14ac:dyDescent="0.25">
      <c r="A2040" s="1" t="s">
        <v>14</v>
      </c>
      <c r="B2040" s="1" t="s">
        <v>7947</v>
      </c>
      <c r="C2040" s="4" t="s">
        <v>7948</v>
      </c>
      <c r="D2040" s="5" t="s">
        <v>7949</v>
      </c>
      <c r="E2040" s="1" t="s">
        <v>17</v>
      </c>
      <c r="F2040" s="1" t="s">
        <v>263</v>
      </c>
      <c r="G2040" s="1" t="s">
        <v>19</v>
      </c>
      <c r="H2040" s="1" t="s">
        <v>20</v>
      </c>
      <c r="I2040" s="3" t="s">
        <v>10491</v>
      </c>
      <c r="J2040" s="5" t="s">
        <v>7950</v>
      </c>
      <c r="M2040" s="1" t="s">
        <v>22</v>
      </c>
      <c r="N2040" s="1" t="s">
        <v>7898</v>
      </c>
    </row>
    <row r="2041" spans="1:14" x14ac:dyDescent="0.25">
      <c r="A2041" s="1" t="s">
        <v>14</v>
      </c>
      <c r="B2041" s="1" t="s">
        <v>7951</v>
      </c>
      <c r="C2041" s="4" t="s">
        <v>7952</v>
      </c>
      <c r="D2041" s="5" t="s">
        <v>7953</v>
      </c>
      <c r="E2041" s="1" t="s">
        <v>17</v>
      </c>
      <c r="F2041" s="1" t="s">
        <v>263</v>
      </c>
      <c r="G2041" s="1" t="s">
        <v>19</v>
      </c>
      <c r="H2041" s="1" t="s">
        <v>20</v>
      </c>
      <c r="I2041" s="3" t="s">
        <v>10491</v>
      </c>
      <c r="J2041" s="5" t="s">
        <v>7954</v>
      </c>
      <c r="M2041" s="1" t="s">
        <v>22</v>
      </c>
      <c r="N2041" s="1" t="s">
        <v>7955</v>
      </c>
    </row>
    <row r="2042" spans="1:14" x14ac:dyDescent="0.25">
      <c r="A2042" s="1" t="s">
        <v>14</v>
      </c>
      <c r="B2042" s="1" t="s">
        <v>7956</v>
      </c>
      <c r="C2042" s="4" t="s">
        <v>7957</v>
      </c>
      <c r="D2042" s="5" t="s">
        <v>7958</v>
      </c>
      <c r="E2042" s="1" t="s">
        <v>17</v>
      </c>
      <c r="F2042" s="1" t="s">
        <v>263</v>
      </c>
      <c r="G2042" s="1" t="s">
        <v>19</v>
      </c>
      <c r="H2042" s="1" t="s">
        <v>20</v>
      </c>
      <c r="I2042" s="3" t="s">
        <v>10491</v>
      </c>
      <c r="J2042" s="5" t="s">
        <v>7959</v>
      </c>
      <c r="M2042" s="1" t="s">
        <v>22</v>
      </c>
      <c r="N2042" s="1" t="s">
        <v>7955</v>
      </c>
    </row>
    <row r="2043" spans="1:14" x14ac:dyDescent="0.25">
      <c r="A2043" s="1" t="s">
        <v>14</v>
      </c>
      <c r="B2043" s="1" t="s">
        <v>7960</v>
      </c>
      <c r="C2043" s="4" t="s">
        <v>7961</v>
      </c>
      <c r="D2043" s="5" t="s">
        <v>7962</v>
      </c>
      <c r="E2043" s="1" t="s">
        <v>17</v>
      </c>
      <c r="F2043" s="1" t="s">
        <v>263</v>
      </c>
      <c r="G2043" s="1" t="s">
        <v>19</v>
      </c>
      <c r="H2043" s="1" t="s">
        <v>20</v>
      </c>
      <c r="I2043" s="3" t="s">
        <v>10491</v>
      </c>
      <c r="J2043" s="5" t="s">
        <v>7963</v>
      </c>
      <c r="M2043" s="1" t="s">
        <v>22</v>
      </c>
      <c r="N2043" s="1" t="s">
        <v>7955</v>
      </c>
    </row>
    <row r="2044" spans="1:14" x14ac:dyDescent="0.25">
      <c r="A2044" s="1" t="s">
        <v>14</v>
      </c>
      <c r="B2044" s="1" t="s">
        <v>7964</v>
      </c>
      <c r="C2044" s="4" t="s">
        <v>7965</v>
      </c>
      <c r="D2044" s="5" t="s">
        <v>7966</v>
      </c>
      <c r="E2044" s="1" t="s">
        <v>17</v>
      </c>
      <c r="F2044" s="1" t="s">
        <v>263</v>
      </c>
      <c r="G2044" s="1" t="s">
        <v>19</v>
      </c>
      <c r="H2044" s="1" t="s">
        <v>20</v>
      </c>
      <c r="I2044" s="3" t="s">
        <v>10491</v>
      </c>
      <c r="J2044" s="5" t="s">
        <v>7967</v>
      </c>
      <c r="M2044" s="1" t="s">
        <v>22</v>
      </c>
      <c r="N2044" s="1" t="s">
        <v>7955</v>
      </c>
    </row>
    <row r="2045" spans="1:14" x14ac:dyDescent="0.25">
      <c r="A2045" s="1" t="s">
        <v>14</v>
      </c>
      <c r="B2045" s="1" t="s">
        <v>7968</v>
      </c>
      <c r="C2045" s="4" t="s">
        <v>7969</v>
      </c>
      <c r="D2045" s="5" t="s">
        <v>7970</v>
      </c>
      <c r="E2045" s="1" t="s">
        <v>17</v>
      </c>
      <c r="F2045" s="1" t="s">
        <v>263</v>
      </c>
      <c r="G2045" s="1" t="s">
        <v>19</v>
      </c>
      <c r="H2045" s="1" t="s">
        <v>20</v>
      </c>
      <c r="I2045" s="3" t="s">
        <v>10491</v>
      </c>
      <c r="J2045" s="5" t="s">
        <v>7971</v>
      </c>
      <c r="M2045" s="1" t="s">
        <v>22</v>
      </c>
      <c r="N2045" s="1" t="s">
        <v>7955</v>
      </c>
    </row>
    <row r="2046" spans="1:14" x14ac:dyDescent="0.25">
      <c r="A2046" s="1" t="s">
        <v>14</v>
      </c>
      <c r="B2046" s="1" t="s">
        <v>7972</v>
      </c>
      <c r="C2046" s="4" t="s">
        <v>7973</v>
      </c>
      <c r="D2046" s="5" t="s">
        <v>7974</v>
      </c>
      <c r="E2046" s="1" t="s">
        <v>17</v>
      </c>
      <c r="F2046" s="1" t="s">
        <v>263</v>
      </c>
      <c r="G2046" s="1" t="s">
        <v>19</v>
      </c>
      <c r="H2046" s="1" t="s">
        <v>20</v>
      </c>
      <c r="I2046" s="3" t="s">
        <v>10491</v>
      </c>
      <c r="J2046" s="5" t="s">
        <v>7975</v>
      </c>
      <c r="M2046" s="1" t="s">
        <v>22</v>
      </c>
      <c r="N2046" s="1" t="s">
        <v>7955</v>
      </c>
    </row>
    <row r="2047" spans="1:14" x14ac:dyDescent="0.25">
      <c r="A2047" s="1" t="s">
        <v>14</v>
      </c>
      <c r="B2047" s="1" t="s">
        <v>7976</v>
      </c>
      <c r="C2047" s="4" t="s">
        <v>7977</v>
      </c>
      <c r="D2047" s="5" t="s">
        <v>7978</v>
      </c>
      <c r="E2047" s="1" t="s">
        <v>17</v>
      </c>
      <c r="F2047" s="1" t="s">
        <v>263</v>
      </c>
      <c r="G2047" s="1" t="s">
        <v>19</v>
      </c>
      <c r="H2047" s="1" t="s">
        <v>20</v>
      </c>
      <c r="I2047" s="3" t="s">
        <v>10491</v>
      </c>
      <c r="J2047" s="5" t="s">
        <v>7979</v>
      </c>
      <c r="M2047" s="1" t="s">
        <v>22</v>
      </c>
      <c r="N2047" s="1" t="s">
        <v>7955</v>
      </c>
    </row>
    <row r="2048" spans="1:14" x14ac:dyDescent="0.25">
      <c r="A2048" s="1" t="s">
        <v>14</v>
      </c>
      <c r="B2048" s="1" t="s">
        <v>7980</v>
      </c>
      <c r="C2048" s="4" t="s">
        <v>7981</v>
      </c>
      <c r="D2048" s="5" t="s">
        <v>7982</v>
      </c>
      <c r="E2048" s="1" t="s">
        <v>17</v>
      </c>
      <c r="F2048" s="1" t="s">
        <v>263</v>
      </c>
      <c r="G2048" s="1" t="s">
        <v>19</v>
      </c>
      <c r="H2048" s="1" t="s">
        <v>20</v>
      </c>
      <c r="I2048" s="3" t="s">
        <v>10491</v>
      </c>
      <c r="J2048" s="5" t="s">
        <v>7983</v>
      </c>
      <c r="M2048" s="1" t="s">
        <v>22</v>
      </c>
      <c r="N2048" s="1" t="s">
        <v>7955</v>
      </c>
    </row>
    <row r="2049" spans="1:14" x14ac:dyDescent="0.25">
      <c r="A2049" s="1" t="s">
        <v>14</v>
      </c>
      <c r="B2049" s="1" t="s">
        <v>7984</v>
      </c>
      <c r="C2049" s="4" t="s">
        <v>7985</v>
      </c>
      <c r="D2049" s="5" t="s">
        <v>7986</v>
      </c>
      <c r="E2049" s="1" t="s">
        <v>17</v>
      </c>
      <c r="F2049" s="1" t="s">
        <v>263</v>
      </c>
      <c r="G2049" s="1" t="s">
        <v>19</v>
      </c>
      <c r="H2049" s="1" t="s">
        <v>20</v>
      </c>
      <c r="I2049" s="3" t="s">
        <v>10491</v>
      </c>
      <c r="J2049" s="5" t="s">
        <v>7987</v>
      </c>
      <c r="M2049" s="1" t="s">
        <v>22</v>
      </c>
      <c r="N2049" s="1" t="s">
        <v>7955</v>
      </c>
    </row>
    <row r="2050" spans="1:14" x14ac:dyDescent="0.25">
      <c r="A2050" s="1" t="s">
        <v>14</v>
      </c>
      <c r="B2050" s="1" t="s">
        <v>7988</v>
      </c>
      <c r="C2050" s="4" t="s">
        <v>7989</v>
      </c>
      <c r="D2050" s="5" t="s">
        <v>7990</v>
      </c>
      <c r="E2050" s="1" t="s">
        <v>17</v>
      </c>
      <c r="F2050" s="1" t="s">
        <v>263</v>
      </c>
      <c r="G2050" s="1" t="s">
        <v>19</v>
      </c>
      <c r="H2050" s="1" t="s">
        <v>20</v>
      </c>
      <c r="I2050" s="3" t="s">
        <v>10491</v>
      </c>
      <c r="J2050" s="5" t="s">
        <v>7991</v>
      </c>
      <c r="M2050" s="1" t="s">
        <v>22</v>
      </c>
      <c r="N2050" s="1" t="s">
        <v>7955</v>
      </c>
    </row>
    <row r="2051" spans="1:14" x14ac:dyDescent="0.25">
      <c r="A2051" s="1" t="s">
        <v>14</v>
      </c>
      <c r="B2051" s="1" t="s">
        <v>7992</v>
      </c>
      <c r="C2051" s="4" t="s">
        <v>7993</v>
      </c>
      <c r="D2051" s="5" t="s">
        <v>7994</v>
      </c>
      <c r="E2051" s="1" t="s">
        <v>17</v>
      </c>
      <c r="F2051" s="1" t="s">
        <v>263</v>
      </c>
      <c r="G2051" s="1" t="s">
        <v>19</v>
      </c>
      <c r="H2051" s="1" t="s">
        <v>20</v>
      </c>
      <c r="I2051" s="3" t="s">
        <v>10491</v>
      </c>
      <c r="J2051" s="5" t="s">
        <v>7995</v>
      </c>
      <c r="M2051" s="1" t="s">
        <v>22</v>
      </c>
      <c r="N2051" s="1" t="s">
        <v>7955</v>
      </c>
    </row>
    <row r="2052" spans="1:14" x14ac:dyDescent="0.25">
      <c r="A2052" s="1" t="s">
        <v>14</v>
      </c>
      <c r="B2052" s="1" t="s">
        <v>7996</v>
      </c>
      <c r="C2052" s="4" t="s">
        <v>7997</v>
      </c>
      <c r="D2052" s="5" t="s">
        <v>7998</v>
      </c>
      <c r="E2052" s="1" t="s">
        <v>17</v>
      </c>
      <c r="F2052" s="1" t="s">
        <v>263</v>
      </c>
      <c r="G2052" s="1" t="s">
        <v>19</v>
      </c>
      <c r="H2052" s="1" t="s">
        <v>20</v>
      </c>
      <c r="I2052" s="3" t="s">
        <v>10491</v>
      </c>
      <c r="J2052" s="5" t="s">
        <v>7999</v>
      </c>
      <c r="M2052" s="1" t="s">
        <v>22</v>
      </c>
      <c r="N2052" s="1" t="s">
        <v>7955</v>
      </c>
    </row>
    <row r="2053" spans="1:14" x14ac:dyDescent="0.25">
      <c r="A2053" s="1" t="s">
        <v>14</v>
      </c>
      <c r="B2053" s="1" t="s">
        <v>8000</v>
      </c>
      <c r="C2053" s="4" t="s">
        <v>8001</v>
      </c>
      <c r="D2053" s="5" t="s">
        <v>8002</v>
      </c>
      <c r="E2053" s="1" t="s">
        <v>17</v>
      </c>
      <c r="F2053" s="1" t="s">
        <v>263</v>
      </c>
      <c r="G2053" s="1" t="s">
        <v>19</v>
      </c>
      <c r="H2053" s="1" t="s">
        <v>20</v>
      </c>
      <c r="I2053" s="3" t="s">
        <v>10491</v>
      </c>
      <c r="J2053" s="5" t="s">
        <v>8003</v>
      </c>
      <c r="M2053" s="1" t="s">
        <v>22</v>
      </c>
      <c r="N2053" s="1" t="s">
        <v>7955</v>
      </c>
    </row>
    <row r="2054" spans="1:14" x14ac:dyDescent="0.25">
      <c r="A2054" s="1" t="s">
        <v>14</v>
      </c>
      <c r="B2054" s="1" t="s">
        <v>8004</v>
      </c>
      <c r="C2054" s="4" t="s">
        <v>8005</v>
      </c>
      <c r="D2054" s="5" t="s">
        <v>8006</v>
      </c>
      <c r="E2054" s="1" t="s">
        <v>17</v>
      </c>
      <c r="F2054" s="1" t="s">
        <v>263</v>
      </c>
      <c r="G2054" s="1" t="s">
        <v>19</v>
      </c>
      <c r="H2054" s="1" t="s">
        <v>20</v>
      </c>
      <c r="I2054" s="3" t="s">
        <v>10491</v>
      </c>
      <c r="J2054" s="5" t="s">
        <v>8007</v>
      </c>
      <c r="M2054" s="1" t="s">
        <v>22</v>
      </c>
      <c r="N2054" s="1" t="s">
        <v>7955</v>
      </c>
    </row>
    <row r="2055" spans="1:14" x14ac:dyDescent="0.25">
      <c r="A2055" s="1" t="s">
        <v>14</v>
      </c>
      <c r="B2055" s="1" t="s">
        <v>8008</v>
      </c>
      <c r="C2055" s="4" t="s">
        <v>8009</v>
      </c>
      <c r="D2055" s="5" t="s">
        <v>8010</v>
      </c>
      <c r="E2055" s="1" t="s">
        <v>17</v>
      </c>
      <c r="F2055" s="1" t="s">
        <v>263</v>
      </c>
      <c r="G2055" s="1" t="s">
        <v>19</v>
      </c>
      <c r="H2055" s="1" t="s">
        <v>20</v>
      </c>
      <c r="I2055" s="3" t="s">
        <v>10491</v>
      </c>
      <c r="J2055" s="5" t="s">
        <v>8011</v>
      </c>
      <c r="M2055" s="1" t="s">
        <v>22</v>
      </c>
      <c r="N2055" s="1" t="s">
        <v>7955</v>
      </c>
    </row>
    <row r="2056" spans="1:14" x14ac:dyDescent="0.25">
      <c r="A2056" s="1" t="s">
        <v>14</v>
      </c>
      <c r="B2056" s="1" t="s">
        <v>8012</v>
      </c>
      <c r="C2056" s="4" t="s">
        <v>8013</v>
      </c>
      <c r="D2056" s="5" t="s">
        <v>8014</v>
      </c>
      <c r="E2056" s="1" t="s">
        <v>17</v>
      </c>
      <c r="F2056" s="1" t="s">
        <v>263</v>
      </c>
      <c r="G2056" s="1" t="s">
        <v>19</v>
      </c>
      <c r="H2056" s="1" t="s">
        <v>20</v>
      </c>
      <c r="I2056" s="3" t="s">
        <v>10491</v>
      </c>
      <c r="J2056" s="5" t="s">
        <v>8015</v>
      </c>
      <c r="M2056" s="1" t="s">
        <v>22</v>
      </c>
      <c r="N2056" s="1" t="s">
        <v>7955</v>
      </c>
    </row>
    <row r="2057" spans="1:14" x14ac:dyDescent="0.25">
      <c r="A2057" s="1" t="s">
        <v>14</v>
      </c>
      <c r="B2057" s="1" t="s">
        <v>8016</v>
      </c>
      <c r="C2057" s="4" t="s">
        <v>8017</v>
      </c>
      <c r="D2057" s="5" t="s">
        <v>8018</v>
      </c>
      <c r="E2057" s="1" t="s">
        <v>17</v>
      </c>
      <c r="F2057" s="1" t="s">
        <v>263</v>
      </c>
      <c r="G2057" s="1" t="s">
        <v>19</v>
      </c>
      <c r="H2057" s="1" t="s">
        <v>20</v>
      </c>
      <c r="I2057" s="3" t="s">
        <v>10491</v>
      </c>
      <c r="J2057" s="5" t="s">
        <v>8019</v>
      </c>
      <c r="M2057" s="1" t="s">
        <v>22</v>
      </c>
      <c r="N2057" s="1" t="s">
        <v>7955</v>
      </c>
    </row>
    <row r="2058" spans="1:14" x14ac:dyDescent="0.25">
      <c r="A2058" s="1" t="s">
        <v>14</v>
      </c>
      <c r="B2058" s="1" t="s">
        <v>8020</v>
      </c>
      <c r="C2058" s="4" t="s">
        <v>8021</v>
      </c>
      <c r="D2058" s="5" t="s">
        <v>8022</v>
      </c>
      <c r="E2058" s="1" t="s">
        <v>17</v>
      </c>
      <c r="F2058" s="1" t="s">
        <v>263</v>
      </c>
      <c r="G2058" s="1" t="s">
        <v>19</v>
      </c>
      <c r="H2058" s="1" t="s">
        <v>20</v>
      </c>
      <c r="I2058" s="3" t="s">
        <v>10491</v>
      </c>
      <c r="J2058" s="5" t="s">
        <v>8023</v>
      </c>
      <c r="M2058" s="1" t="s">
        <v>22</v>
      </c>
      <c r="N2058" s="1" t="s">
        <v>7955</v>
      </c>
    </row>
    <row r="2059" spans="1:14" x14ac:dyDescent="0.25">
      <c r="A2059" s="1" t="s">
        <v>14</v>
      </c>
      <c r="B2059" s="1" t="s">
        <v>8024</v>
      </c>
      <c r="C2059" s="4" t="s">
        <v>8025</v>
      </c>
      <c r="D2059" s="5" t="s">
        <v>8026</v>
      </c>
      <c r="E2059" s="1" t="s">
        <v>17</v>
      </c>
      <c r="F2059" s="1" t="s">
        <v>263</v>
      </c>
      <c r="G2059" s="1" t="s">
        <v>19</v>
      </c>
      <c r="H2059" s="1" t="s">
        <v>20</v>
      </c>
      <c r="I2059" s="3" t="s">
        <v>10491</v>
      </c>
      <c r="J2059" s="5" t="s">
        <v>8027</v>
      </c>
      <c r="M2059" s="1" t="s">
        <v>22</v>
      </c>
      <c r="N2059" s="1" t="s">
        <v>8028</v>
      </c>
    </row>
    <row r="2060" spans="1:14" x14ac:dyDescent="0.25">
      <c r="A2060" s="1" t="s">
        <v>14</v>
      </c>
      <c r="B2060" s="1" t="s">
        <v>8029</v>
      </c>
      <c r="C2060" s="4" t="s">
        <v>8030</v>
      </c>
      <c r="D2060" s="5" t="s">
        <v>8031</v>
      </c>
      <c r="E2060" s="1" t="s">
        <v>17</v>
      </c>
      <c r="F2060" s="1" t="s">
        <v>263</v>
      </c>
      <c r="G2060" s="1" t="s">
        <v>19</v>
      </c>
      <c r="H2060" s="1" t="s">
        <v>20</v>
      </c>
      <c r="I2060" s="3" t="s">
        <v>10491</v>
      </c>
      <c r="J2060" s="5" t="s">
        <v>8032</v>
      </c>
      <c r="M2060" s="1" t="s">
        <v>22</v>
      </c>
      <c r="N2060" s="1" t="s">
        <v>8028</v>
      </c>
    </row>
    <row r="2061" spans="1:14" x14ac:dyDescent="0.25">
      <c r="A2061" s="1" t="s">
        <v>14</v>
      </c>
      <c r="B2061" s="1" t="s">
        <v>8033</v>
      </c>
      <c r="C2061" s="4" t="s">
        <v>8034</v>
      </c>
      <c r="D2061" s="5" t="s">
        <v>8035</v>
      </c>
      <c r="E2061" s="1" t="s">
        <v>17</v>
      </c>
      <c r="F2061" s="1" t="s">
        <v>263</v>
      </c>
      <c r="G2061" s="1" t="s">
        <v>19</v>
      </c>
      <c r="H2061" s="1" t="s">
        <v>20</v>
      </c>
      <c r="I2061" s="3" t="s">
        <v>10491</v>
      </c>
      <c r="J2061" s="5" t="s">
        <v>8036</v>
      </c>
      <c r="M2061" s="1" t="s">
        <v>22</v>
      </c>
      <c r="N2061" s="1" t="s">
        <v>8028</v>
      </c>
    </row>
    <row r="2062" spans="1:14" x14ac:dyDescent="0.25">
      <c r="A2062" s="1" t="s">
        <v>14</v>
      </c>
      <c r="B2062" s="1" t="s">
        <v>8037</v>
      </c>
      <c r="C2062" s="4" t="s">
        <v>8038</v>
      </c>
      <c r="D2062" s="5" t="s">
        <v>8039</v>
      </c>
      <c r="E2062" s="1" t="s">
        <v>17</v>
      </c>
      <c r="F2062" s="1" t="s">
        <v>263</v>
      </c>
      <c r="G2062" s="1" t="s">
        <v>19</v>
      </c>
      <c r="H2062" s="1" t="s">
        <v>20</v>
      </c>
      <c r="I2062" s="3" t="s">
        <v>10491</v>
      </c>
      <c r="J2062" s="5" t="s">
        <v>8040</v>
      </c>
      <c r="M2062" s="1" t="s">
        <v>22</v>
      </c>
      <c r="N2062" s="1" t="s">
        <v>8028</v>
      </c>
    </row>
    <row r="2063" spans="1:14" x14ac:dyDescent="0.25">
      <c r="A2063" s="1" t="s">
        <v>14</v>
      </c>
      <c r="B2063" s="1" t="s">
        <v>8041</v>
      </c>
      <c r="C2063" s="4" t="s">
        <v>8042</v>
      </c>
      <c r="D2063" s="5" t="s">
        <v>8043</v>
      </c>
      <c r="E2063" s="1" t="s">
        <v>17</v>
      </c>
      <c r="F2063" s="1" t="s">
        <v>263</v>
      </c>
      <c r="G2063" s="1" t="s">
        <v>19</v>
      </c>
      <c r="H2063" s="1" t="s">
        <v>20</v>
      </c>
      <c r="I2063" s="3" t="s">
        <v>10491</v>
      </c>
      <c r="J2063" s="5" t="s">
        <v>8044</v>
      </c>
      <c r="M2063" s="1" t="s">
        <v>22</v>
      </c>
      <c r="N2063" s="1" t="s">
        <v>8028</v>
      </c>
    </row>
    <row r="2064" spans="1:14" x14ac:dyDescent="0.25">
      <c r="A2064" s="1" t="s">
        <v>14</v>
      </c>
      <c r="B2064" s="1" t="s">
        <v>8045</v>
      </c>
      <c r="C2064" s="4" t="s">
        <v>8046</v>
      </c>
      <c r="D2064" s="5" t="s">
        <v>8047</v>
      </c>
      <c r="E2064" s="1" t="s">
        <v>17</v>
      </c>
      <c r="F2064" s="1" t="s">
        <v>263</v>
      </c>
      <c r="G2064" s="1" t="s">
        <v>19</v>
      </c>
      <c r="H2064" s="1" t="s">
        <v>20</v>
      </c>
      <c r="I2064" s="3" t="s">
        <v>10491</v>
      </c>
      <c r="J2064" s="5" t="s">
        <v>8048</v>
      </c>
      <c r="M2064" s="1" t="s">
        <v>22</v>
      </c>
      <c r="N2064" s="1" t="s">
        <v>8028</v>
      </c>
    </row>
    <row r="2065" spans="1:14" x14ac:dyDescent="0.25">
      <c r="A2065" s="1" t="s">
        <v>14</v>
      </c>
      <c r="B2065" s="1" t="s">
        <v>8049</v>
      </c>
      <c r="C2065" s="4" t="s">
        <v>8050</v>
      </c>
      <c r="D2065" s="5" t="s">
        <v>8051</v>
      </c>
      <c r="E2065" s="1" t="s">
        <v>17</v>
      </c>
      <c r="F2065" s="1" t="s">
        <v>263</v>
      </c>
      <c r="G2065" s="1" t="s">
        <v>19</v>
      </c>
      <c r="H2065" s="1" t="s">
        <v>20</v>
      </c>
      <c r="I2065" s="3" t="s">
        <v>10491</v>
      </c>
      <c r="J2065" s="5" t="s">
        <v>8052</v>
      </c>
      <c r="M2065" s="1" t="s">
        <v>22</v>
      </c>
      <c r="N2065" s="1" t="s">
        <v>8028</v>
      </c>
    </row>
    <row r="2066" spans="1:14" x14ac:dyDescent="0.25">
      <c r="A2066" s="1" t="s">
        <v>14</v>
      </c>
      <c r="B2066" s="1" t="s">
        <v>8053</v>
      </c>
      <c r="C2066" s="4" t="s">
        <v>8054</v>
      </c>
      <c r="D2066" s="5" t="s">
        <v>8055</v>
      </c>
      <c r="E2066" s="1" t="s">
        <v>17</v>
      </c>
      <c r="F2066" s="1" t="s">
        <v>263</v>
      </c>
      <c r="G2066" s="1" t="s">
        <v>19</v>
      </c>
      <c r="H2066" s="1" t="s">
        <v>20</v>
      </c>
      <c r="I2066" s="3" t="s">
        <v>10491</v>
      </c>
      <c r="J2066" s="5" t="s">
        <v>8056</v>
      </c>
      <c r="M2066" s="1" t="s">
        <v>22</v>
      </c>
      <c r="N2066" s="1" t="s">
        <v>8028</v>
      </c>
    </row>
    <row r="2067" spans="1:14" x14ac:dyDescent="0.25">
      <c r="A2067" s="1" t="s">
        <v>14</v>
      </c>
      <c r="B2067" s="1" t="s">
        <v>8057</v>
      </c>
      <c r="C2067" s="4" t="s">
        <v>8058</v>
      </c>
      <c r="D2067" s="5" t="s">
        <v>8059</v>
      </c>
      <c r="E2067" s="1" t="s">
        <v>17</v>
      </c>
      <c r="F2067" s="1" t="s">
        <v>263</v>
      </c>
      <c r="G2067" s="1" t="s">
        <v>19</v>
      </c>
      <c r="H2067" s="1" t="s">
        <v>20</v>
      </c>
      <c r="I2067" s="3" t="s">
        <v>10491</v>
      </c>
      <c r="J2067" s="5" t="s">
        <v>8060</v>
      </c>
      <c r="M2067" s="1" t="s">
        <v>22</v>
      </c>
      <c r="N2067" s="1" t="s">
        <v>8028</v>
      </c>
    </row>
    <row r="2068" spans="1:14" x14ac:dyDescent="0.25">
      <c r="A2068" s="1" t="s">
        <v>14</v>
      </c>
      <c r="B2068" s="1" t="s">
        <v>8061</v>
      </c>
      <c r="C2068" s="4" t="s">
        <v>8062</v>
      </c>
      <c r="D2068" s="5" t="s">
        <v>8063</v>
      </c>
      <c r="E2068" s="1" t="s">
        <v>17</v>
      </c>
      <c r="F2068" s="1" t="s">
        <v>263</v>
      </c>
      <c r="G2068" s="1" t="s">
        <v>19</v>
      </c>
      <c r="H2068" s="1" t="s">
        <v>20</v>
      </c>
      <c r="I2068" s="3" t="s">
        <v>10491</v>
      </c>
      <c r="J2068" s="5" t="s">
        <v>8064</v>
      </c>
      <c r="M2068" s="1" t="s">
        <v>22</v>
      </c>
      <c r="N2068" s="1" t="s">
        <v>8028</v>
      </c>
    </row>
    <row r="2069" spans="1:14" x14ac:dyDescent="0.25">
      <c r="A2069" s="1" t="s">
        <v>14</v>
      </c>
      <c r="B2069" s="1" t="s">
        <v>8065</v>
      </c>
      <c r="C2069" s="4" t="s">
        <v>8066</v>
      </c>
      <c r="D2069" s="5" t="s">
        <v>8067</v>
      </c>
      <c r="E2069" s="1" t="s">
        <v>17</v>
      </c>
      <c r="F2069" s="1" t="s">
        <v>263</v>
      </c>
      <c r="G2069" s="1" t="s">
        <v>19</v>
      </c>
      <c r="H2069" s="1" t="s">
        <v>20</v>
      </c>
      <c r="I2069" s="3" t="s">
        <v>10491</v>
      </c>
      <c r="J2069" s="5" t="s">
        <v>8068</v>
      </c>
      <c r="M2069" s="1" t="s">
        <v>22</v>
      </c>
      <c r="N2069" s="1" t="s">
        <v>8028</v>
      </c>
    </row>
    <row r="2070" spans="1:14" x14ac:dyDescent="0.25">
      <c r="A2070" s="1" t="s">
        <v>14</v>
      </c>
      <c r="B2070" s="1" t="s">
        <v>8069</v>
      </c>
      <c r="C2070" s="4" t="s">
        <v>8070</v>
      </c>
      <c r="D2070" s="5" t="s">
        <v>8071</v>
      </c>
      <c r="E2070" s="1" t="s">
        <v>17</v>
      </c>
      <c r="F2070" s="1" t="s">
        <v>263</v>
      </c>
      <c r="G2070" s="1" t="s">
        <v>19</v>
      </c>
      <c r="H2070" s="1" t="s">
        <v>20</v>
      </c>
      <c r="I2070" s="3" t="s">
        <v>10491</v>
      </c>
      <c r="J2070" s="5" t="s">
        <v>8072</v>
      </c>
      <c r="M2070" s="1" t="s">
        <v>22</v>
      </c>
      <c r="N2070" s="1" t="s">
        <v>8028</v>
      </c>
    </row>
    <row r="2071" spans="1:14" x14ac:dyDescent="0.25">
      <c r="A2071" s="1" t="s">
        <v>14</v>
      </c>
      <c r="B2071" s="1" t="s">
        <v>8073</v>
      </c>
      <c r="C2071" s="4" t="s">
        <v>8074</v>
      </c>
      <c r="D2071" s="5" t="s">
        <v>8075</v>
      </c>
      <c r="E2071" s="1" t="s">
        <v>17</v>
      </c>
      <c r="F2071" s="1" t="s">
        <v>263</v>
      </c>
      <c r="G2071" s="1" t="s">
        <v>19</v>
      </c>
      <c r="H2071" s="1" t="s">
        <v>20</v>
      </c>
      <c r="I2071" s="3" t="s">
        <v>10491</v>
      </c>
      <c r="J2071" s="5" t="s">
        <v>8076</v>
      </c>
      <c r="M2071" s="1" t="s">
        <v>22</v>
      </c>
      <c r="N2071" s="1" t="s">
        <v>8028</v>
      </c>
    </row>
    <row r="2072" spans="1:14" x14ac:dyDescent="0.25">
      <c r="A2072" s="1" t="s">
        <v>14</v>
      </c>
      <c r="B2072" s="1" t="s">
        <v>8077</v>
      </c>
      <c r="C2072" s="4" t="s">
        <v>8078</v>
      </c>
      <c r="D2072" s="5" t="s">
        <v>8079</v>
      </c>
      <c r="E2072" s="1" t="s">
        <v>17</v>
      </c>
      <c r="F2072" s="1" t="s">
        <v>263</v>
      </c>
      <c r="G2072" s="1" t="s">
        <v>19</v>
      </c>
      <c r="H2072" s="1" t="s">
        <v>20</v>
      </c>
      <c r="I2072" s="3" t="s">
        <v>10491</v>
      </c>
      <c r="J2072" s="5" t="s">
        <v>8080</v>
      </c>
      <c r="M2072" s="1" t="s">
        <v>22</v>
      </c>
      <c r="N2072" s="1" t="s">
        <v>8028</v>
      </c>
    </row>
    <row r="2073" spans="1:14" x14ac:dyDescent="0.25">
      <c r="A2073" s="1" t="s">
        <v>14</v>
      </c>
      <c r="B2073" s="1" t="s">
        <v>8081</v>
      </c>
      <c r="C2073" s="4" t="s">
        <v>8082</v>
      </c>
      <c r="D2073" s="5" t="s">
        <v>8083</v>
      </c>
      <c r="E2073" s="1" t="s">
        <v>17</v>
      </c>
      <c r="F2073" s="1" t="s">
        <v>263</v>
      </c>
      <c r="G2073" s="1" t="s">
        <v>19</v>
      </c>
      <c r="H2073" s="1" t="s">
        <v>20</v>
      </c>
      <c r="I2073" s="3" t="s">
        <v>10491</v>
      </c>
      <c r="J2073" s="5" t="s">
        <v>8084</v>
      </c>
      <c r="M2073" s="1" t="s">
        <v>22</v>
      </c>
      <c r="N2073" s="1" t="s">
        <v>8028</v>
      </c>
    </row>
    <row r="2074" spans="1:14" x14ac:dyDescent="0.25">
      <c r="A2074" s="1" t="s">
        <v>14</v>
      </c>
      <c r="B2074" s="1" t="s">
        <v>8085</v>
      </c>
      <c r="C2074" s="4" t="s">
        <v>8086</v>
      </c>
      <c r="D2074" s="5" t="s">
        <v>8087</v>
      </c>
      <c r="E2074" s="1" t="s">
        <v>17</v>
      </c>
      <c r="F2074" s="1" t="s">
        <v>263</v>
      </c>
      <c r="G2074" s="1" t="s">
        <v>19</v>
      </c>
      <c r="H2074" s="1" t="s">
        <v>20</v>
      </c>
      <c r="I2074" s="3" t="s">
        <v>10491</v>
      </c>
      <c r="J2074" s="5" t="s">
        <v>8088</v>
      </c>
      <c r="M2074" s="1" t="s">
        <v>22</v>
      </c>
      <c r="N2074" s="1" t="s">
        <v>8028</v>
      </c>
    </row>
    <row r="2075" spans="1:14" x14ac:dyDescent="0.25">
      <c r="A2075" s="1" t="s">
        <v>14</v>
      </c>
      <c r="B2075" s="1" t="s">
        <v>8089</v>
      </c>
      <c r="C2075" s="4" t="s">
        <v>8090</v>
      </c>
      <c r="D2075" s="5" t="s">
        <v>8091</v>
      </c>
      <c r="E2075" s="1" t="s">
        <v>17</v>
      </c>
      <c r="F2075" s="1" t="s">
        <v>263</v>
      </c>
      <c r="G2075" s="1" t="s">
        <v>19</v>
      </c>
      <c r="H2075" s="1" t="s">
        <v>20</v>
      </c>
      <c r="I2075" s="3" t="s">
        <v>10491</v>
      </c>
      <c r="J2075" s="5" t="s">
        <v>8092</v>
      </c>
      <c r="M2075" s="1" t="s">
        <v>22</v>
      </c>
      <c r="N2075" s="1" t="s">
        <v>8028</v>
      </c>
    </row>
    <row r="2076" spans="1:14" x14ac:dyDescent="0.25">
      <c r="A2076" s="1" t="s">
        <v>14</v>
      </c>
      <c r="B2076" s="1" t="s">
        <v>8093</v>
      </c>
      <c r="C2076" s="4" t="s">
        <v>8094</v>
      </c>
      <c r="D2076" s="5" t="s">
        <v>8095</v>
      </c>
      <c r="E2076" s="1" t="s">
        <v>17</v>
      </c>
      <c r="F2076" s="1" t="s">
        <v>263</v>
      </c>
      <c r="G2076" s="1" t="s">
        <v>19</v>
      </c>
      <c r="H2076" s="1" t="s">
        <v>20</v>
      </c>
      <c r="I2076" s="3" t="s">
        <v>10491</v>
      </c>
      <c r="J2076" s="5" t="s">
        <v>8096</v>
      </c>
      <c r="M2076" s="1" t="s">
        <v>22</v>
      </c>
      <c r="N2076" s="1" t="s">
        <v>8028</v>
      </c>
    </row>
    <row r="2077" spans="1:14" x14ac:dyDescent="0.25">
      <c r="A2077" s="1" t="s">
        <v>14</v>
      </c>
      <c r="B2077" s="1" t="s">
        <v>8097</v>
      </c>
      <c r="C2077" s="4" t="s">
        <v>8098</v>
      </c>
      <c r="D2077" s="5" t="s">
        <v>8099</v>
      </c>
      <c r="E2077" s="1" t="s">
        <v>17</v>
      </c>
      <c r="F2077" s="1" t="s">
        <v>263</v>
      </c>
      <c r="G2077" s="1" t="s">
        <v>19</v>
      </c>
      <c r="H2077" s="1" t="s">
        <v>20</v>
      </c>
      <c r="I2077" s="3" t="s">
        <v>10491</v>
      </c>
      <c r="J2077" s="5" t="s">
        <v>8100</v>
      </c>
      <c r="M2077" s="1" t="s">
        <v>22</v>
      </c>
      <c r="N2077" s="1" t="s">
        <v>8101</v>
      </c>
    </row>
    <row r="2078" spans="1:14" x14ac:dyDescent="0.25">
      <c r="A2078" s="1" t="s">
        <v>14</v>
      </c>
      <c r="B2078" s="1" t="s">
        <v>8102</v>
      </c>
      <c r="C2078" s="4" t="s">
        <v>8103</v>
      </c>
      <c r="D2078" s="5" t="s">
        <v>8104</v>
      </c>
      <c r="E2078" s="1" t="s">
        <v>17</v>
      </c>
      <c r="F2078" s="1" t="s">
        <v>263</v>
      </c>
      <c r="G2078" s="1" t="s">
        <v>19</v>
      </c>
      <c r="H2078" s="1" t="s">
        <v>20</v>
      </c>
      <c r="I2078" s="3" t="s">
        <v>10491</v>
      </c>
      <c r="J2078" s="5" t="s">
        <v>8105</v>
      </c>
      <c r="M2078" s="1" t="s">
        <v>22</v>
      </c>
      <c r="N2078" s="1" t="s">
        <v>8101</v>
      </c>
    </row>
    <row r="2079" spans="1:14" x14ac:dyDescent="0.25">
      <c r="A2079" s="1" t="s">
        <v>14</v>
      </c>
      <c r="B2079" s="1" t="s">
        <v>8106</v>
      </c>
      <c r="C2079" s="4" t="s">
        <v>8107</v>
      </c>
      <c r="D2079" s="5" t="s">
        <v>8108</v>
      </c>
      <c r="E2079" s="1" t="s">
        <v>17</v>
      </c>
      <c r="F2079" s="1" t="s">
        <v>263</v>
      </c>
      <c r="G2079" s="1" t="s">
        <v>19</v>
      </c>
      <c r="H2079" s="1" t="s">
        <v>20</v>
      </c>
      <c r="I2079" s="3" t="s">
        <v>10491</v>
      </c>
      <c r="J2079" s="5" t="s">
        <v>8109</v>
      </c>
      <c r="M2079" s="1" t="s">
        <v>22</v>
      </c>
      <c r="N2079" s="1" t="s">
        <v>8101</v>
      </c>
    </row>
    <row r="2080" spans="1:14" x14ac:dyDescent="0.25">
      <c r="A2080" s="1" t="s">
        <v>14</v>
      </c>
      <c r="B2080" s="1" t="s">
        <v>8110</v>
      </c>
      <c r="C2080" s="4" t="s">
        <v>8111</v>
      </c>
      <c r="D2080" s="5" t="s">
        <v>8112</v>
      </c>
      <c r="E2080" s="1" t="s">
        <v>17</v>
      </c>
      <c r="F2080" s="1" t="s">
        <v>263</v>
      </c>
      <c r="G2080" s="1" t="s">
        <v>19</v>
      </c>
      <c r="H2080" s="1" t="s">
        <v>20</v>
      </c>
      <c r="I2080" s="3" t="s">
        <v>10491</v>
      </c>
      <c r="J2080" s="5" t="s">
        <v>8113</v>
      </c>
      <c r="M2080" s="1" t="s">
        <v>22</v>
      </c>
      <c r="N2080" s="1" t="s">
        <v>8101</v>
      </c>
    </row>
    <row r="2081" spans="1:14" x14ac:dyDescent="0.25">
      <c r="A2081" s="1" t="s">
        <v>14</v>
      </c>
      <c r="B2081" s="1" t="s">
        <v>8114</v>
      </c>
      <c r="C2081" s="4" t="s">
        <v>8115</v>
      </c>
      <c r="D2081" s="5" t="s">
        <v>8116</v>
      </c>
      <c r="E2081" s="1" t="s">
        <v>17</v>
      </c>
      <c r="F2081" s="1" t="s">
        <v>263</v>
      </c>
      <c r="G2081" s="1" t="s">
        <v>19</v>
      </c>
      <c r="H2081" s="1" t="s">
        <v>20</v>
      </c>
      <c r="I2081" s="3" t="s">
        <v>10491</v>
      </c>
      <c r="J2081" s="5" t="s">
        <v>8117</v>
      </c>
      <c r="M2081" s="1" t="s">
        <v>22</v>
      </c>
      <c r="N2081" s="1" t="s">
        <v>8101</v>
      </c>
    </row>
    <row r="2082" spans="1:14" x14ac:dyDescent="0.25">
      <c r="A2082" s="1" t="s">
        <v>14</v>
      </c>
      <c r="B2082" s="1" t="s">
        <v>8118</v>
      </c>
      <c r="C2082" s="4" t="s">
        <v>8119</v>
      </c>
      <c r="D2082" s="5" t="s">
        <v>8120</v>
      </c>
      <c r="E2082" s="1" t="s">
        <v>17</v>
      </c>
      <c r="F2082" s="1" t="s">
        <v>263</v>
      </c>
      <c r="G2082" s="1" t="s">
        <v>19</v>
      </c>
      <c r="H2082" s="1" t="s">
        <v>20</v>
      </c>
      <c r="I2082" s="3" t="s">
        <v>10491</v>
      </c>
      <c r="J2082" s="5" t="s">
        <v>8121</v>
      </c>
      <c r="M2082" s="1" t="s">
        <v>22</v>
      </c>
      <c r="N2082" s="1" t="s">
        <v>8101</v>
      </c>
    </row>
    <row r="2083" spans="1:14" x14ac:dyDescent="0.25">
      <c r="A2083" s="1" t="s">
        <v>14</v>
      </c>
      <c r="B2083" s="1" t="s">
        <v>8122</v>
      </c>
      <c r="C2083" s="4" t="s">
        <v>8123</v>
      </c>
      <c r="D2083" s="5" t="s">
        <v>8124</v>
      </c>
      <c r="E2083" s="1" t="s">
        <v>17</v>
      </c>
      <c r="F2083" s="1" t="s">
        <v>263</v>
      </c>
      <c r="G2083" s="1" t="s">
        <v>19</v>
      </c>
      <c r="H2083" s="1" t="s">
        <v>20</v>
      </c>
      <c r="I2083" s="3" t="s">
        <v>10491</v>
      </c>
      <c r="J2083" s="5" t="s">
        <v>8125</v>
      </c>
      <c r="M2083" s="1" t="s">
        <v>22</v>
      </c>
      <c r="N2083" s="1" t="s">
        <v>8101</v>
      </c>
    </row>
    <row r="2084" spans="1:14" x14ac:dyDescent="0.25">
      <c r="A2084" s="1" t="s">
        <v>14</v>
      </c>
      <c r="B2084" s="1" t="s">
        <v>8126</v>
      </c>
      <c r="C2084" s="4" t="s">
        <v>8127</v>
      </c>
      <c r="D2084" s="5" t="s">
        <v>8128</v>
      </c>
      <c r="E2084" s="1" t="s">
        <v>17</v>
      </c>
      <c r="F2084" s="1" t="s">
        <v>263</v>
      </c>
      <c r="G2084" s="1" t="s">
        <v>19</v>
      </c>
      <c r="H2084" s="1" t="s">
        <v>20</v>
      </c>
      <c r="I2084" s="3" t="s">
        <v>10491</v>
      </c>
      <c r="J2084" s="5" t="s">
        <v>8129</v>
      </c>
      <c r="M2084" s="1" t="s">
        <v>22</v>
      </c>
      <c r="N2084" s="1" t="s">
        <v>8101</v>
      </c>
    </row>
    <row r="2085" spans="1:14" x14ac:dyDescent="0.25">
      <c r="A2085" s="1" t="s">
        <v>14</v>
      </c>
      <c r="B2085" s="1" t="s">
        <v>8130</v>
      </c>
      <c r="C2085" s="4" t="s">
        <v>8131</v>
      </c>
      <c r="D2085" s="5" t="s">
        <v>8132</v>
      </c>
      <c r="E2085" s="1" t="s">
        <v>17</v>
      </c>
      <c r="F2085" s="1" t="s">
        <v>263</v>
      </c>
      <c r="G2085" s="1" t="s">
        <v>19</v>
      </c>
      <c r="H2085" s="1" t="s">
        <v>20</v>
      </c>
      <c r="I2085" s="3" t="s">
        <v>10491</v>
      </c>
      <c r="J2085" s="5" t="s">
        <v>8133</v>
      </c>
      <c r="M2085" s="1" t="s">
        <v>22</v>
      </c>
      <c r="N2085" s="1" t="s">
        <v>8101</v>
      </c>
    </row>
    <row r="2086" spans="1:14" x14ac:dyDescent="0.25">
      <c r="A2086" s="1" t="s">
        <v>14</v>
      </c>
      <c r="B2086" s="1" t="s">
        <v>8134</v>
      </c>
      <c r="C2086" s="4" t="s">
        <v>8135</v>
      </c>
      <c r="D2086" s="5" t="s">
        <v>8136</v>
      </c>
      <c r="E2086" s="1" t="s">
        <v>17</v>
      </c>
      <c r="F2086" s="1" t="s">
        <v>263</v>
      </c>
      <c r="G2086" s="1" t="s">
        <v>19</v>
      </c>
      <c r="H2086" s="1" t="s">
        <v>20</v>
      </c>
      <c r="I2086" s="3" t="s">
        <v>10491</v>
      </c>
      <c r="J2086" s="5" t="s">
        <v>8137</v>
      </c>
      <c r="M2086" s="1" t="s">
        <v>22</v>
      </c>
      <c r="N2086" s="1" t="s">
        <v>8101</v>
      </c>
    </row>
    <row r="2087" spans="1:14" x14ac:dyDescent="0.25">
      <c r="A2087" s="1" t="s">
        <v>14</v>
      </c>
      <c r="B2087" s="1" t="s">
        <v>8138</v>
      </c>
      <c r="C2087" s="4" t="s">
        <v>8139</v>
      </c>
      <c r="D2087" s="5" t="s">
        <v>8140</v>
      </c>
      <c r="E2087" s="1" t="s">
        <v>17</v>
      </c>
      <c r="F2087" s="1" t="s">
        <v>263</v>
      </c>
      <c r="G2087" s="1" t="s">
        <v>19</v>
      </c>
      <c r="H2087" s="1" t="s">
        <v>20</v>
      </c>
      <c r="I2087" s="3" t="s">
        <v>10491</v>
      </c>
      <c r="J2087" s="5" t="s">
        <v>8141</v>
      </c>
      <c r="M2087" s="1" t="s">
        <v>22</v>
      </c>
      <c r="N2087" s="1" t="s">
        <v>8101</v>
      </c>
    </row>
    <row r="2088" spans="1:14" x14ac:dyDescent="0.25">
      <c r="A2088" s="1" t="s">
        <v>14</v>
      </c>
      <c r="B2088" s="1" t="s">
        <v>8142</v>
      </c>
      <c r="C2088" s="4" t="s">
        <v>8143</v>
      </c>
      <c r="D2088" s="5" t="s">
        <v>8144</v>
      </c>
      <c r="E2088" s="1" t="s">
        <v>17</v>
      </c>
      <c r="F2088" s="1" t="s">
        <v>263</v>
      </c>
      <c r="G2088" s="1" t="s">
        <v>19</v>
      </c>
      <c r="H2088" s="1" t="s">
        <v>20</v>
      </c>
      <c r="I2088" s="3" t="s">
        <v>10491</v>
      </c>
      <c r="J2088" s="5" t="s">
        <v>8145</v>
      </c>
      <c r="M2088" s="1" t="s">
        <v>22</v>
      </c>
      <c r="N2088" s="1" t="s">
        <v>8101</v>
      </c>
    </row>
    <row r="2089" spans="1:14" x14ac:dyDescent="0.25">
      <c r="A2089" s="1" t="s">
        <v>14</v>
      </c>
      <c r="B2089" s="1" t="s">
        <v>8146</v>
      </c>
      <c r="C2089" s="4" t="s">
        <v>8147</v>
      </c>
      <c r="D2089" s="5" t="s">
        <v>8148</v>
      </c>
      <c r="E2089" s="1" t="s">
        <v>17</v>
      </c>
      <c r="F2089" s="1" t="s">
        <v>263</v>
      </c>
      <c r="G2089" s="1" t="s">
        <v>19</v>
      </c>
      <c r="H2089" s="1" t="s">
        <v>20</v>
      </c>
      <c r="I2089" s="3" t="s">
        <v>10491</v>
      </c>
      <c r="J2089" s="5" t="s">
        <v>8149</v>
      </c>
      <c r="M2089" s="1" t="s">
        <v>22</v>
      </c>
      <c r="N2089" s="1" t="s">
        <v>8101</v>
      </c>
    </row>
    <row r="2090" spans="1:14" x14ac:dyDescent="0.25">
      <c r="A2090" s="1" t="s">
        <v>14</v>
      </c>
      <c r="B2090" s="1" t="s">
        <v>8150</v>
      </c>
      <c r="C2090" s="4" t="s">
        <v>8151</v>
      </c>
      <c r="D2090" s="5" t="s">
        <v>8152</v>
      </c>
      <c r="E2090" s="1" t="s">
        <v>17</v>
      </c>
      <c r="F2090" s="1" t="s">
        <v>263</v>
      </c>
      <c r="G2090" s="1" t="s">
        <v>19</v>
      </c>
      <c r="H2090" s="1" t="s">
        <v>20</v>
      </c>
      <c r="I2090" s="3" t="s">
        <v>10491</v>
      </c>
      <c r="J2090" s="5" t="s">
        <v>8153</v>
      </c>
      <c r="M2090" s="1" t="s">
        <v>22</v>
      </c>
      <c r="N2090" s="1" t="s">
        <v>8101</v>
      </c>
    </row>
    <row r="2091" spans="1:14" x14ac:dyDescent="0.25">
      <c r="A2091" s="1" t="s">
        <v>14</v>
      </c>
      <c r="B2091" s="1" t="s">
        <v>8154</v>
      </c>
      <c r="C2091" s="4" t="s">
        <v>8155</v>
      </c>
      <c r="D2091" s="5" t="s">
        <v>8156</v>
      </c>
      <c r="E2091" s="1" t="s">
        <v>17</v>
      </c>
      <c r="F2091" s="1" t="s">
        <v>263</v>
      </c>
      <c r="G2091" s="1" t="s">
        <v>19</v>
      </c>
      <c r="H2091" s="1" t="s">
        <v>20</v>
      </c>
      <c r="I2091" s="3" t="s">
        <v>10491</v>
      </c>
      <c r="J2091" s="5" t="s">
        <v>8157</v>
      </c>
      <c r="M2091" s="1" t="s">
        <v>22</v>
      </c>
      <c r="N2091" s="1" t="s">
        <v>8101</v>
      </c>
    </row>
    <row r="2092" spans="1:14" x14ac:dyDescent="0.25">
      <c r="A2092" s="1" t="s">
        <v>14</v>
      </c>
      <c r="B2092" s="1" t="s">
        <v>8158</v>
      </c>
      <c r="C2092" s="4" t="s">
        <v>8159</v>
      </c>
      <c r="D2092" s="5" t="s">
        <v>8160</v>
      </c>
      <c r="E2092" s="1" t="s">
        <v>17</v>
      </c>
      <c r="F2092" s="1" t="s">
        <v>263</v>
      </c>
      <c r="G2092" s="1" t="s">
        <v>19</v>
      </c>
      <c r="H2092" s="1" t="s">
        <v>20</v>
      </c>
      <c r="I2092" s="3" t="s">
        <v>10491</v>
      </c>
      <c r="J2092" s="5" t="s">
        <v>8161</v>
      </c>
      <c r="M2092" s="1" t="s">
        <v>22</v>
      </c>
      <c r="N2092" s="1" t="s">
        <v>8101</v>
      </c>
    </row>
    <row r="2093" spans="1:14" x14ac:dyDescent="0.25">
      <c r="A2093" s="1" t="s">
        <v>14</v>
      </c>
      <c r="B2093" s="1" t="s">
        <v>8162</v>
      </c>
      <c r="C2093" s="4" t="s">
        <v>8163</v>
      </c>
      <c r="D2093" s="5" t="s">
        <v>8164</v>
      </c>
      <c r="E2093" s="1" t="s">
        <v>17</v>
      </c>
      <c r="F2093" s="1" t="s">
        <v>263</v>
      </c>
      <c r="G2093" s="1" t="s">
        <v>19</v>
      </c>
      <c r="H2093" s="1" t="s">
        <v>20</v>
      </c>
      <c r="I2093" s="3" t="s">
        <v>10491</v>
      </c>
      <c r="J2093" s="5" t="s">
        <v>8165</v>
      </c>
      <c r="M2093" s="1" t="s">
        <v>22</v>
      </c>
      <c r="N2093" s="1" t="s">
        <v>8101</v>
      </c>
    </row>
    <row r="2094" spans="1:14" x14ac:dyDescent="0.25">
      <c r="A2094" s="1" t="s">
        <v>14</v>
      </c>
      <c r="B2094" s="1" t="s">
        <v>8166</v>
      </c>
      <c r="C2094" s="4" t="s">
        <v>8167</v>
      </c>
      <c r="D2094" s="5" t="s">
        <v>8168</v>
      </c>
      <c r="E2094" s="1" t="s">
        <v>17</v>
      </c>
      <c r="F2094" s="1" t="s">
        <v>263</v>
      </c>
      <c r="G2094" s="1" t="s">
        <v>19</v>
      </c>
      <c r="H2094" s="1" t="s">
        <v>20</v>
      </c>
      <c r="I2094" s="3" t="s">
        <v>10491</v>
      </c>
      <c r="J2094" s="5" t="s">
        <v>8169</v>
      </c>
      <c r="M2094" s="1" t="s">
        <v>22</v>
      </c>
      <c r="N2094" s="1" t="s">
        <v>8101</v>
      </c>
    </row>
    <row r="2095" spans="1:14" x14ac:dyDescent="0.25">
      <c r="A2095" s="1" t="s">
        <v>14</v>
      </c>
      <c r="B2095" s="1" t="s">
        <v>8170</v>
      </c>
      <c r="C2095" s="4" t="s">
        <v>8171</v>
      </c>
      <c r="D2095" s="5" t="s">
        <v>8172</v>
      </c>
      <c r="E2095" s="1" t="s">
        <v>17</v>
      </c>
      <c r="F2095" s="1" t="s">
        <v>263</v>
      </c>
      <c r="G2095" s="1" t="s">
        <v>19</v>
      </c>
      <c r="H2095" s="1" t="s">
        <v>20</v>
      </c>
      <c r="I2095" s="3" t="s">
        <v>10491</v>
      </c>
      <c r="J2095" s="5" t="s">
        <v>8173</v>
      </c>
      <c r="M2095" s="1" t="s">
        <v>22</v>
      </c>
      <c r="N2095" s="1" t="s">
        <v>8101</v>
      </c>
    </row>
    <row r="2096" spans="1:14" x14ac:dyDescent="0.25">
      <c r="A2096" s="1" t="s">
        <v>14</v>
      </c>
      <c r="B2096" s="1" t="s">
        <v>8174</v>
      </c>
      <c r="C2096" s="4" t="s">
        <v>8175</v>
      </c>
      <c r="D2096" s="5" t="s">
        <v>8176</v>
      </c>
      <c r="E2096" s="1" t="s">
        <v>17</v>
      </c>
      <c r="F2096" s="1" t="s">
        <v>263</v>
      </c>
      <c r="G2096" s="1" t="s">
        <v>19</v>
      </c>
      <c r="H2096" s="1" t="s">
        <v>20</v>
      </c>
      <c r="I2096" s="3" t="s">
        <v>10491</v>
      </c>
      <c r="J2096" s="5" t="s">
        <v>8177</v>
      </c>
      <c r="M2096" s="1" t="s">
        <v>22</v>
      </c>
      <c r="N2096" s="1" t="s">
        <v>8101</v>
      </c>
    </row>
    <row r="2097" spans="1:14" x14ac:dyDescent="0.25">
      <c r="A2097" s="1" t="s">
        <v>14</v>
      </c>
      <c r="B2097" s="1" t="s">
        <v>8178</v>
      </c>
      <c r="C2097" s="4" t="s">
        <v>8179</v>
      </c>
      <c r="D2097" s="5" t="s">
        <v>8180</v>
      </c>
      <c r="E2097" s="1" t="s">
        <v>17</v>
      </c>
      <c r="F2097" s="1" t="s">
        <v>263</v>
      </c>
      <c r="G2097" s="1" t="s">
        <v>19</v>
      </c>
      <c r="H2097" s="1" t="s">
        <v>20</v>
      </c>
      <c r="I2097" s="3" t="s">
        <v>10491</v>
      </c>
      <c r="J2097" s="5" t="s">
        <v>8181</v>
      </c>
      <c r="M2097" s="1" t="s">
        <v>22</v>
      </c>
      <c r="N2097" s="1" t="s">
        <v>8182</v>
      </c>
    </row>
    <row r="2098" spans="1:14" x14ac:dyDescent="0.25">
      <c r="A2098" s="1" t="s">
        <v>14</v>
      </c>
      <c r="B2098" s="1" t="s">
        <v>8183</v>
      </c>
      <c r="C2098" s="4" t="s">
        <v>8184</v>
      </c>
      <c r="D2098" s="5" t="s">
        <v>8185</v>
      </c>
      <c r="E2098" s="1" t="s">
        <v>17</v>
      </c>
      <c r="F2098" s="1" t="s">
        <v>263</v>
      </c>
      <c r="G2098" s="1" t="s">
        <v>19</v>
      </c>
      <c r="H2098" s="1" t="s">
        <v>20</v>
      </c>
      <c r="I2098" s="3" t="s">
        <v>10491</v>
      </c>
      <c r="J2098" s="5" t="s">
        <v>8186</v>
      </c>
      <c r="M2098" s="1" t="s">
        <v>22</v>
      </c>
      <c r="N2098" s="1" t="s">
        <v>8182</v>
      </c>
    </row>
    <row r="2099" spans="1:14" x14ac:dyDescent="0.25">
      <c r="A2099" s="1" t="s">
        <v>14</v>
      </c>
      <c r="B2099" s="1" t="s">
        <v>8187</v>
      </c>
      <c r="C2099" s="4" t="s">
        <v>8188</v>
      </c>
      <c r="D2099" s="5" t="s">
        <v>8189</v>
      </c>
      <c r="E2099" s="1" t="s">
        <v>17</v>
      </c>
      <c r="F2099" s="1" t="s">
        <v>263</v>
      </c>
      <c r="G2099" s="1" t="s">
        <v>19</v>
      </c>
      <c r="H2099" s="1" t="s">
        <v>20</v>
      </c>
      <c r="I2099" s="3" t="s">
        <v>10491</v>
      </c>
      <c r="J2099" s="5" t="s">
        <v>8190</v>
      </c>
      <c r="M2099" s="1" t="s">
        <v>22</v>
      </c>
      <c r="N2099" s="1" t="s">
        <v>8182</v>
      </c>
    </row>
    <row r="2100" spans="1:14" x14ac:dyDescent="0.25">
      <c r="A2100" s="1" t="s">
        <v>14</v>
      </c>
      <c r="B2100" s="1" t="s">
        <v>8191</v>
      </c>
      <c r="C2100" s="4" t="s">
        <v>8192</v>
      </c>
      <c r="D2100" s="5" t="s">
        <v>8193</v>
      </c>
      <c r="E2100" s="1" t="s">
        <v>17</v>
      </c>
      <c r="F2100" s="1" t="s">
        <v>263</v>
      </c>
      <c r="G2100" s="1" t="s">
        <v>19</v>
      </c>
      <c r="H2100" s="1" t="s">
        <v>20</v>
      </c>
      <c r="I2100" s="3" t="s">
        <v>10491</v>
      </c>
      <c r="J2100" s="5" t="s">
        <v>8194</v>
      </c>
      <c r="M2100" s="1" t="s">
        <v>22</v>
      </c>
      <c r="N2100" s="1" t="s">
        <v>8195</v>
      </c>
    </row>
    <row r="2101" spans="1:14" x14ac:dyDescent="0.25">
      <c r="A2101" s="1" t="s">
        <v>14</v>
      </c>
      <c r="B2101" s="1" t="s">
        <v>8196</v>
      </c>
      <c r="C2101" s="4" t="s">
        <v>8197</v>
      </c>
      <c r="D2101" s="5" t="s">
        <v>8198</v>
      </c>
      <c r="E2101" s="1" t="s">
        <v>17</v>
      </c>
      <c r="F2101" s="1" t="s">
        <v>263</v>
      </c>
      <c r="G2101" s="1" t="s">
        <v>19</v>
      </c>
      <c r="H2101" s="1" t="s">
        <v>20</v>
      </c>
      <c r="I2101" s="3" t="s">
        <v>10491</v>
      </c>
      <c r="J2101" s="5" t="s">
        <v>8199</v>
      </c>
      <c r="M2101" s="1" t="s">
        <v>22</v>
      </c>
      <c r="N2101" s="1" t="s">
        <v>8195</v>
      </c>
    </row>
    <row r="2102" spans="1:14" x14ac:dyDescent="0.25">
      <c r="A2102" s="1" t="s">
        <v>14</v>
      </c>
      <c r="B2102" s="1" t="s">
        <v>8200</v>
      </c>
      <c r="C2102" s="4" t="s">
        <v>8201</v>
      </c>
      <c r="D2102" s="5" t="s">
        <v>8202</v>
      </c>
      <c r="E2102" s="1" t="s">
        <v>17</v>
      </c>
      <c r="F2102" s="1" t="s">
        <v>263</v>
      </c>
      <c r="G2102" s="1" t="s">
        <v>19</v>
      </c>
      <c r="H2102" s="1" t="s">
        <v>20</v>
      </c>
      <c r="I2102" s="3" t="s">
        <v>10491</v>
      </c>
      <c r="J2102" s="5" t="s">
        <v>8203</v>
      </c>
      <c r="M2102" s="1" t="s">
        <v>22</v>
      </c>
      <c r="N2102" s="1" t="s">
        <v>8195</v>
      </c>
    </row>
    <row r="2103" spans="1:14" x14ac:dyDescent="0.25">
      <c r="A2103" s="1" t="s">
        <v>14</v>
      </c>
      <c r="B2103" s="1" t="s">
        <v>8204</v>
      </c>
      <c r="C2103" s="4" t="s">
        <v>8205</v>
      </c>
      <c r="D2103" s="5" t="s">
        <v>8206</v>
      </c>
      <c r="E2103" s="1" t="s">
        <v>17</v>
      </c>
      <c r="F2103" s="1" t="s">
        <v>263</v>
      </c>
      <c r="G2103" s="1" t="s">
        <v>19</v>
      </c>
      <c r="H2103" s="1" t="s">
        <v>20</v>
      </c>
      <c r="I2103" s="3" t="s">
        <v>10491</v>
      </c>
      <c r="J2103" s="5" t="s">
        <v>8207</v>
      </c>
      <c r="M2103" s="1" t="s">
        <v>22</v>
      </c>
      <c r="N2103" s="1" t="s">
        <v>8195</v>
      </c>
    </row>
    <row r="2104" spans="1:14" x14ac:dyDescent="0.25">
      <c r="A2104" s="1" t="s">
        <v>14</v>
      </c>
      <c r="B2104" s="1" t="s">
        <v>8208</v>
      </c>
      <c r="C2104" s="4" t="s">
        <v>8209</v>
      </c>
      <c r="D2104" s="5" t="s">
        <v>8210</v>
      </c>
      <c r="E2104" s="1" t="s">
        <v>17</v>
      </c>
      <c r="F2104" s="1" t="s">
        <v>263</v>
      </c>
      <c r="G2104" s="1" t="s">
        <v>19</v>
      </c>
      <c r="H2104" s="1" t="s">
        <v>20</v>
      </c>
      <c r="I2104" s="3" t="s">
        <v>10491</v>
      </c>
      <c r="J2104" s="5" t="s">
        <v>8211</v>
      </c>
      <c r="M2104" s="1" t="s">
        <v>22</v>
      </c>
      <c r="N2104" s="1" t="s">
        <v>8195</v>
      </c>
    </row>
    <row r="2105" spans="1:14" x14ac:dyDescent="0.25">
      <c r="A2105" s="1" t="s">
        <v>14</v>
      </c>
      <c r="B2105" s="1" t="s">
        <v>8212</v>
      </c>
      <c r="C2105" s="4" t="s">
        <v>8213</v>
      </c>
      <c r="D2105" s="5" t="s">
        <v>8214</v>
      </c>
      <c r="E2105" s="1" t="s">
        <v>17</v>
      </c>
      <c r="F2105" s="1" t="s">
        <v>263</v>
      </c>
      <c r="G2105" s="1" t="s">
        <v>19</v>
      </c>
      <c r="H2105" s="1" t="s">
        <v>20</v>
      </c>
      <c r="I2105" s="3" t="s">
        <v>10491</v>
      </c>
      <c r="J2105" s="5" t="s">
        <v>8215</v>
      </c>
      <c r="M2105" s="1" t="s">
        <v>22</v>
      </c>
      <c r="N2105" s="1" t="s">
        <v>8195</v>
      </c>
    </row>
    <row r="2106" spans="1:14" x14ac:dyDescent="0.25">
      <c r="A2106" s="1" t="s">
        <v>14</v>
      </c>
      <c r="B2106" s="1" t="s">
        <v>8216</v>
      </c>
      <c r="C2106" s="4" t="s">
        <v>8217</v>
      </c>
      <c r="D2106" s="5" t="s">
        <v>8218</v>
      </c>
      <c r="E2106" s="1" t="s">
        <v>17</v>
      </c>
      <c r="F2106" s="1" t="s">
        <v>263</v>
      </c>
      <c r="G2106" s="1" t="s">
        <v>19</v>
      </c>
      <c r="H2106" s="1" t="s">
        <v>20</v>
      </c>
      <c r="I2106" s="3" t="s">
        <v>10491</v>
      </c>
      <c r="J2106" s="5" t="s">
        <v>8219</v>
      </c>
      <c r="M2106" s="1" t="s">
        <v>22</v>
      </c>
      <c r="N2106" s="1" t="s">
        <v>8195</v>
      </c>
    </row>
    <row r="2107" spans="1:14" x14ac:dyDescent="0.25">
      <c r="A2107" s="1" t="s">
        <v>14</v>
      </c>
      <c r="B2107" s="1" t="s">
        <v>8220</v>
      </c>
      <c r="C2107" s="4" t="s">
        <v>8221</v>
      </c>
      <c r="D2107" s="5" t="s">
        <v>8222</v>
      </c>
      <c r="E2107" s="1" t="s">
        <v>17</v>
      </c>
      <c r="F2107" s="1" t="s">
        <v>263</v>
      </c>
      <c r="G2107" s="1" t="s">
        <v>19</v>
      </c>
      <c r="H2107" s="1" t="s">
        <v>20</v>
      </c>
      <c r="I2107" s="3" t="s">
        <v>10491</v>
      </c>
      <c r="J2107" s="5" t="s">
        <v>8223</v>
      </c>
      <c r="M2107" s="1" t="s">
        <v>22</v>
      </c>
      <c r="N2107" s="1" t="s">
        <v>8195</v>
      </c>
    </row>
    <row r="2108" spans="1:14" x14ac:dyDescent="0.25">
      <c r="A2108" s="1" t="s">
        <v>14</v>
      </c>
      <c r="B2108" s="1" t="s">
        <v>8224</v>
      </c>
      <c r="C2108" s="4" t="s">
        <v>8225</v>
      </c>
      <c r="D2108" s="5" t="s">
        <v>8226</v>
      </c>
      <c r="E2108" s="1" t="s">
        <v>17</v>
      </c>
      <c r="F2108" s="1" t="s">
        <v>263</v>
      </c>
      <c r="G2108" s="1" t="s">
        <v>19</v>
      </c>
      <c r="H2108" s="1" t="s">
        <v>20</v>
      </c>
      <c r="I2108" s="3" t="s">
        <v>10491</v>
      </c>
      <c r="J2108" s="5" t="s">
        <v>8227</v>
      </c>
      <c r="M2108" s="1" t="s">
        <v>22</v>
      </c>
      <c r="N2108" s="1" t="s">
        <v>8195</v>
      </c>
    </row>
    <row r="2109" spans="1:14" x14ac:dyDescent="0.25">
      <c r="A2109" s="1" t="s">
        <v>14</v>
      </c>
      <c r="B2109" s="1" t="s">
        <v>8228</v>
      </c>
      <c r="C2109" s="4" t="s">
        <v>8229</v>
      </c>
      <c r="D2109" s="5" t="s">
        <v>8230</v>
      </c>
      <c r="E2109" s="1" t="s">
        <v>17</v>
      </c>
      <c r="F2109" s="1" t="s">
        <v>263</v>
      </c>
      <c r="G2109" s="1" t="s">
        <v>19</v>
      </c>
      <c r="H2109" s="1" t="s">
        <v>20</v>
      </c>
      <c r="I2109" s="3" t="s">
        <v>10491</v>
      </c>
      <c r="J2109" s="5" t="s">
        <v>8231</v>
      </c>
      <c r="M2109" s="1" t="s">
        <v>22</v>
      </c>
      <c r="N2109" s="1" t="s">
        <v>8195</v>
      </c>
    </row>
    <row r="2110" spans="1:14" x14ac:dyDescent="0.25">
      <c r="A2110" s="1" t="s">
        <v>14</v>
      </c>
      <c r="B2110" s="1" t="s">
        <v>8232</v>
      </c>
      <c r="C2110" s="4" t="s">
        <v>8233</v>
      </c>
      <c r="D2110" s="5" t="s">
        <v>8234</v>
      </c>
      <c r="E2110" s="1" t="s">
        <v>17</v>
      </c>
      <c r="F2110" s="1" t="s">
        <v>263</v>
      </c>
      <c r="G2110" s="1" t="s">
        <v>19</v>
      </c>
      <c r="H2110" s="1" t="s">
        <v>20</v>
      </c>
      <c r="I2110" s="3" t="s">
        <v>10491</v>
      </c>
      <c r="J2110" s="5" t="s">
        <v>8235</v>
      </c>
      <c r="M2110" s="1" t="s">
        <v>22</v>
      </c>
      <c r="N2110" s="1" t="s">
        <v>8195</v>
      </c>
    </row>
    <row r="2111" spans="1:14" x14ac:dyDescent="0.25">
      <c r="A2111" s="1" t="s">
        <v>14</v>
      </c>
      <c r="B2111" s="1" t="s">
        <v>8236</v>
      </c>
      <c r="C2111" s="4" t="s">
        <v>8237</v>
      </c>
      <c r="D2111" s="5" t="s">
        <v>8238</v>
      </c>
      <c r="E2111" s="1" t="s">
        <v>17</v>
      </c>
      <c r="F2111" s="1" t="s">
        <v>263</v>
      </c>
      <c r="G2111" s="1" t="s">
        <v>19</v>
      </c>
      <c r="H2111" s="1" t="s">
        <v>20</v>
      </c>
      <c r="I2111" s="3" t="s">
        <v>10491</v>
      </c>
      <c r="J2111" s="5" t="s">
        <v>8239</v>
      </c>
      <c r="M2111" s="1" t="s">
        <v>22</v>
      </c>
      <c r="N2111" s="1" t="s">
        <v>8195</v>
      </c>
    </row>
    <row r="2112" spans="1:14" x14ac:dyDescent="0.25">
      <c r="A2112" s="1" t="s">
        <v>14</v>
      </c>
      <c r="B2112" s="1" t="s">
        <v>8240</v>
      </c>
      <c r="C2112" s="4" t="s">
        <v>8241</v>
      </c>
      <c r="D2112" s="5" t="s">
        <v>8242</v>
      </c>
      <c r="E2112" s="1" t="s">
        <v>17</v>
      </c>
      <c r="F2112" s="1" t="s">
        <v>263</v>
      </c>
      <c r="G2112" s="1" t="s">
        <v>19</v>
      </c>
      <c r="H2112" s="1" t="s">
        <v>20</v>
      </c>
      <c r="I2112" s="3" t="s">
        <v>10491</v>
      </c>
      <c r="J2112" s="5" t="s">
        <v>8243</v>
      </c>
      <c r="M2112" s="1" t="s">
        <v>22</v>
      </c>
      <c r="N2112" s="1" t="s">
        <v>8195</v>
      </c>
    </row>
    <row r="2113" spans="1:14" x14ac:dyDescent="0.25">
      <c r="A2113" s="1" t="s">
        <v>14</v>
      </c>
      <c r="B2113" s="1" t="s">
        <v>8244</v>
      </c>
      <c r="C2113" s="4" t="s">
        <v>8245</v>
      </c>
      <c r="D2113" s="5" t="s">
        <v>8246</v>
      </c>
      <c r="E2113" s="1" t="s">
        <v>17</v>
      </c>
      <c r="F2113" s="1" t="s">
        <v>263</v>
      </c>
      <c r="G2113" s="1" t="s">
        <v>19</v>
      </c>
      <c r="H2113" s="1" t="s">
        <v>20</v>
      </c>
      <c r="I2113" s="3" t="s">
        <v>10491</v>
      </c>
      <c r="J2113" s="5" t="s">
        <v>8247</v>
      </c>
      <c r="M2113" s="1" t="s">
        <v>22</v>
      </c>
      <c r="N2113" s="1" t="s">
        <v>8195</v>
      </c>
    </row>
    <row r="2114" spans="1:14" x14ac:dyDescent="0.25">
      <c r="A2114" s="1" t="s">
        <v>14</v>
      </c>
      <c r="B2114" s="1" t="s">
        <v>8248</v>
      </c>
      <c r="C2114" s="4" t="s">
        <v>8249</v>
      </c>
      <c r="D2114" s="5" t="s">
        <v>8250</v>
      </c>
      <c r="E2114" s="1" t="s">
        <v>17</v>
      </c>
      <c r="F2114" s="1" t="s">
        <v>263</v>
      </c>
      <c r="G2114" s="1" t="s">
        <v>19</v>
      </c>
      <c r="H2114" s="1" t="s">
        <v>20</v>
      </c>
      <c r="I2114" s="3" t="s">
        <v>10491</v>
      </c>
      <c r="J2114" s="5" t="s">
        <v>8251</v>
      </c>
      <c r="M2114" s="1" t="s">
        <v>22</v>
      </c>
      <c r="N2114" s="1" t="s">
        <v>8195</v>
      </c>
    </row>
    <row r="2115" spans="1:14" x14ac:dyDescent="0.25">
      <c r="A2115" s="1" t="s">
        <v>14</v>
      </c>
      <c r="B2115" s="1" t="s">
        <v>8252</v>
      </c>
      <c r="C2115" s="4" t="s">
        <v>8253</v>
      </c>
      <c r="D2115" s="5" t="s">
        <v>8254</v>
      </c>
      <c r="E2115" s="1" t="s">
        <v>17</v>
      </c>
      <c r="F2115" s="1" t="s">
        <v>263</v>
      </c>
      <c r="G2115" s="1" t="s">
        <v>19</v>
      </c>
      <c r="H2115" s="1" t="s">
        <v>20</v>
      </c>
      <c r="I2115" s="3" t="s">
        <v>10491</v>
      </c>
      <c r="J2115" s="5" t="s">
        <v>8255</v>
      </c>
      <c r="M2115" s="1" t="s">
        <v>22</v>
      </c>
      <c r="N2115" s="1" t="s">
        <v>8195</v>
      </c>
    </row>
    <row r="2116" spans="1:14" x14ac:dyDescent="0.25">
      <c r="A2116" s="1" t="s">
        <v>14</v>
      </c>
      <c r="B2116" s="1" t="s">
        <v>8256</v>
      </c>
      <c r="C2116" s="4" t="s">
        <v>8257</v>
      </c>
      <c r="D2116" s="5" t="s">
        <v>8258</v>
      </c>
      <c r="E2116" s="1" t="s">
        <v>17</v>
      </c>
      <c r="F2116" s="1" t="s">
        <v>263</v>
      </c>
      <c r="G2116" s="1" t="s">
        <v>19</v>
      </c>
      <c r="H2116" s="1" t="s">
        <v>20</v>
      </c>
      <c r="I2116" s="3" t="s">
        <v>10491</v>
      </c>
      <c r="J2116" s="5" t="s">
        <v>8259</v>
      </c>
      <c r="M2116" s="1" t="s">
        <v>22</v>
      </c>
      <c r="N2116" s="1" t="s">
        <v>8195</v>
      </c>
    </row>
    <row r="2117" spans="1:14" x14ac:dyDescent="0.25">
      <c r="A2117" s="1" t="s">
        <v>14</v>
      </c>
      <c r="B2117" s="1" t="s">
        <v>8260</v>
      </c>
      <c r="C2117" s="4" t="s">
        <v>8261</v>
      </c>
      <c r="D2117" s="5" t="s">
        <v>8262</v>
      </c>
      <c r="E2117" s="1" t="s">
        <v>17</v>
      </c>
      <c r="F2117" s="1" t="s">
        <v>263</v>
      </c>
      <c r="G2117" s="1" t="s">
        <v>19</v>
      </c>
      <c r="H2117" s="1" t="s">
        <v>20</v>
      </c>
      <c r="I2117" s="3" t="s">
        <v>10491</v>
      </c>
      <c r="J2117" s="5" t="s">
        <v>8263</v>
      </c>
      <c r="M2117" s="1" t="s">
        <v>22</v>
      </c>
      <c r="N2117" s="1" t="s">
        <v>8195</v>
      </c>
    </row>
    <row r="2118" spans="1:14" x14ac:dyDescent="0.25">
      <c r="A2118" s="1" t="s">
        <v>14</v>
      </c>
      <c r="B2118" s="1" t="s">
        <v>8264</v>
      </c>
      <c r="C2118" s="4" t="s">
        <v>8265</v>
      </c>
      <c r="D2118" s="5" t="s">
        <v>8266</v>
      </c>
      <c r="E2118" s="1" t="s">
        <v>17</v>
      </c>
      <c r="F2118" s="1" t="s">
        <v>263</v>
      </c>
      <c r="G2118" s="1" t="s">
        <v>19</v>
      </c>
      <c r="H2118" s="1" t="s">
        <v>20</v>
      </c>
      <c r="I2118" s="3" t="s">
        <v>10491</v>
      </c>
      <c r="J2118" s="5" t="s">
        <v>8267</v>
      </c>
      <c r="M2118" s="1" t="s">
        <v>22</v>
      </c>
      <c r="N2118" s="1" t="s">
        <v>8195</v>
      </c>
    </row>
    <row r="2119" spans="1:14" x14ac:dyDescent="0.25">
      <c r="A2119" s="1" t="s">
        <v>14</v>
      </c>
      <c r="B2119" s="1" t="s">
        <v>8268</v>
      </c>
      <c r="C2119" s="4" t="s">
        <v>8269</v>
      </c>
      <c r="D2119" s="5" t="s">
        <v>8270</v>
      </c>
      <c r="E2119" s="1" t="s">
        <v>17</v>
      </c>
      <c r="F2119" s="1" t="s">
        <v>263</v>
      </c>
      <c r="G2119" s="1" t="s">
        <v>19</v>
      </c>
      <c r="H2119" s="1" t="s">
        <v>20</v>
      </c>
      <c r="I2119" s="3" t="s">
        <v>10491</v>
      </c>
      <c r="J2119" s="5" t="s">
        <v>8271</v>
      </c>
      <c r="M2119" s="1" t="s">
        <v>22</v>
      </c>
      <c r="N2119" s="1" t="s">
        <v>8195</v>
      </c>
    </row>
    <row r="2120" spans="1:14" x14ac:dyDescent="0.25">
      <c r="A2120" s="1" t="s">
        <v>14</v>
      </c>
      <c r="B2120" s="1" t="s">
        <v>8272</v>
      </c>
      <c r="C2120" s="4" t="s">
        <v>8273</v>
      </c>
      <c r="D2120" s="5" t="s">
        <v>8274</v>
      </c>
      <c r="E2120" s="1" t="s">
        <v>17</v>
      </c>
      <c r="F2120" s="1" t="s">
        <v>263</v>
      </c>
      <c r="G2120" s="1" t="s">
        <v>19</v>
      </c>
      <c r="H2120" s="1" t="s">
        <v>20</v>
      </c>
      <c r="I2120" s="3" t="s">
        <v>10491</v>
      </c>
      <c r="J2120" s="5" t="s">
        <v>8275</v>
      </c>
      <c r="M2120" s="1" t="s">
        <v>22</v>
      </c>
      <c r="N2120" s="1" t="s">
        <v>8195</v>
      </c>
    </row>
    <row r="2121" spans="1:14" x14ac:dyDescent="0.25">
      <c r="A2121" s="1" t="s">
        <v>14</v>
      </c>
      <c r="B2121" s="1" t="s">
        <v>8276</v>
      </c>
      <c r="C2121" s="4" t="s">
        <v>8277</v>
      </c>
      <c r="D2121" s="5" t="s">
        <v>8278</v>
      </c>
      <c r="E2121" s="1" t="s">
        <v>17</v>
      </c>
      <c r="F2121" s="1" t="s">
        <v>263</v>
      </c>
      <c r="G2121" s="1" t="s">
        <v>19</v>
      </c>
      <c r="H2121" s="1" t="s">
        <v>20</v>
      </c>
      <c r="I2121" s="3" t="s">
        <v>10491</v>
      </c>
      <c r="J2121" s="5" t="s">
        <v>8279</v>
      </c>
      <c r="M2121" s="1" t="s">
        <v>22</v>
      </c>
      <c r="N2121" s="1" t="s">
        <v>8195</v>
      </c>
    </row>
    <row r="2122" spans="1:14" x14ac:dyDescent="0.25">
      <c r="A2122" s="1" t="s">
        <v>14</v>
      </c>
      <c r="B2122" s="1" t="s">
        <v>8280</v>
      </c>
      <c r="C2122" s="4" t="s">
        <v>8281</v>
      </c>
      <c r="D2122" s="5" t="s">
        <v>8282</v>
      </c>
      <c r="E2122" s="1" t="s">
        <v>17</v>
      </c>
      <c r="F2122" s="1" t="s">
        <v>263</v>
      </c>
      <c r="G2122" s="1" t="s">
        <v>19</v>
      </c>
      <c r="H2122" s="1" t="s">
        <v>20</v>
      </c>
      <c r="I2122" s="3" t="s">
        <v>10491</v>
      </c>
      <c r="J2122" s="5" t="s">
        <v>8283</v>
      </c>
      <c r="M2122" s="1" t="s">
        <v>22</v>
      </c>
      <c r="N2122" s="1" t="s">
        <v>8284</v>
      </c>
    </row>
    <row r="2123" spans="1:14" x14ac:dyDescent="0.25">
      <c r="A2123" s="1" t="s">
        <v>14</v>
      </c>
      <c r="B2123" s="1" t="s">
        <v>8285</v>
      </c>
      <c r="C2123" s="4" t="s">
        <v>8286</v>
      </c>
      <c r="D2123" s="5" t="s">
        <v>8287</v>
      </c>
      <c r="E2123" s="1" t="s">
        <v>17</v>
      </c>
      <c r="F2123" s="1" t="s">
        <v>263</v>
      </c>
      <c r="G2123" s="1" t="s">
        <v>19</v>
      </c>
      <c r="H2123" s="1" t="s">
        <v>20</v>
      </c>
      <c r="I2123" s="3" t="s">
        <v>10491</v>
      </c>
      <c r="J2123" s="5" t="s">
        <v>8288</v>
      </c>
      <c r="M2123" s="1" t="s">
        <v>22</v>
      </c>
      <c r="N2123" s="1" t="s">
        <v>8284</v>
      </c>
    </row>
    <row r="2124" spans="1:14" x14ac:dyDescent="0.25">
      <c r="A2124" s="1" t="s">
        <v>14</v>
      </c>
      <c r="B2124" s="1" t="s">
        <v>8289</v>
      </c>
      <c r="C2124" s="4" t="s">
        <v>8290</v>
      </c>
      <c r="D2124" s="5" t="s">
        <v>8291</v>
      </c>
      <c r="E2124" s="1" t="s">
        <v>17</v>
      </c>
      <c r="F2124" s="1" t="s">
        <v>263</v>
      </c>
      <c r="G2124" s="1" t="s">
        <v>19</v>
      </c>
      <c r="H2124" s="1" t="s">
        <v>20</v>
      </c>
      <c r="I2124" s="3" t="s">
        <v>10491</v>
      </c>
      <c r="J2124" s="5" t="s">
        <v>8292</v>
      </c>
      <c r="M2124" s="1" t="s">
        <v>22</v>
      </c>
      <c r="N2124" s="1" t="s">
        <v>8284</v>
      </c>
    </row>
    <row r="2125" spans="1:14" x14ac:dyDescent="0.25">
      <c r="A2125" s="1" t="s">
        <v>14</v>
      </c>
      <c r="B2125" s="1" t="s">
        <v>8293</v>
      </c>
      <c r="C2125" s="4" t="s">
        <v>8294</v>
      </c>
      <c r="D2125" s="5" t="s">
        <v>8295</v>
      </c>
      <c r="E2125" s="1" t="s">
        <v>17</v>
      </c>
      <c r="F2125" s="1" t="s">
        <v>263</v>
      </c>
      <c r="G2125" s="1" t="s">
        <v>19</v>
      </c>
      <c r="H2125" s="1" t="s">
        <v>20</v>
      </c>
      <c r="I2125" s="3" t="s">
        <v>10491</v>
      </c>
      <c r="J2125" s="5" t="s">
        <v>8296</v>
      </c>
      <c r="M2125" s="1" t="s">
        <v>22</v>
      </c>
      <c r="N2125" s="1" t="s">
        <v>8284</v>
      </c>
    </row>
    <row r="2126" spans="1:14" x14ac:dyDescent="0.25">
      <c r="A2126" s="1" t="s">
        <v>14</v>
      </c>
      <c r="B2126" s="1" t="s">
        <v>8297</v>
      </c>
      <c r="C2126" s="4" t="s">
        <v>8298</v>
      </c>
      <c r="D2126" s="5" t="s">
        <v>8299</v>
      </c>
      <c r="E2126" s="1" t="s">
        <v>17</v>
      </c>
      <c r="F2126" s="1" t="s">
        <v>263</v>
      </c>
      <c r="G2126" s="1" t="s">
        <v>19</v>
      </c>
      <c r="H2126" s="1" t="s">
        <v>20</v>
      </c>
      <c r="I2126" s="3" t="s">
        <v>10491</v>
      </c>
      <c r="J2126" s="5" t="s">
        <v>8300</v>
      </c>
      <c r="M2126" s="1" t="s">
        <v>22</v>
      </c>
      <c r="N2126" s="1" t="s">
        <v>8284</v>
      </c>
    </row>
    <row r="2127" spans="1:14" x14ac:dyDescent="0.25">
      <c r="A2127" s="1" t="s">
        <v>14</v>
      </c>
      <c r="B2127" s="1" t="s">
        <v>8301</v>
      </c>
      <c r="C2127" s="4" t="s">
        <v>8302</v>
      </c>
      <c r="D2127" s="5" t="s">
        <v>8303</v>
      </c>
      <c r="E2127" s="1" t="s">
        <v>17</v>
      </c>
      <c r="F2127" s="1" t="s">
        <v>263</v>
      </c>
      <c r="G2127" s="1" t="s">
        <v>19</v>
      </c>
      <c r="H2127" s="1" t="s">
        <v>20</v>
      </c>
      <c r="I2127" s="3" t="s">
        <v>10491</v>
      </c>
      <c r="J2127" s="5" t="s">
        <v>8304</v>
      </c>
      <c r="M2127" s="1" t="s">
        <v>22</v>
      </c>
      <c r="N2127" s="1" t="s">
        <v>8284</v>
      </c>
    </row>
    <row r="2128" spans="1:14" x14ac:dyDescent="0.25">
      <c r="A2128" s="1" t="s">
        <v>14</v>
      </c>
      <c r="B2128" s="1" t="s">
        <v>8305</v>
      </c>
      <c r="C2128" s="4" t="s">
        <v>8306</v>
      </c>
      <c r="D2128" s="5" t="s">
        <v>8307</v>
      </c>
      <c r="E2128" s="1" t="s">
        <v>17</v>
      </c>
      <c r="F2128" s="1" t="s">
        <v>263</v>
      </c>
      <c r="G2128" s="1" t="s">
        <v>19</v>
      </c>
      <c r="H2128" s="1" t="s">
        <v>20</v>
      </c>
      <c r="I2128" s="3" t="s">
        <v>10491</v>
      </c>
      <c r="J2128" s="5" t="s">
        <v>8308</v>
      </c>
      <c r="M2128" s="1" t="s">
        <v>22</v>
      </c>
      <c r="N2128" s="1" t="s">
        <v>8284</v>
      </c>
    </row>
    <row r="2129" spans="1:14" x14ac:dyDescent="0.25">
      <c r="A2129" s="1" t="s">
        <v>14</v>
      </c>
      <c r="B2129" s="1" t="s">
        <v>8309</v>
      </c>
      <c r="C2129" s="4" t="s">
        <v>8310</v>
      </c>
      <c r="D2129" s="5" t="s">
        <v>8311</v>
      </c>
      <c r="E2129" s="1" t="s">
        <v>17</v>
      </c>
      <c r="F2129" s="1" t="s">
        <v>263</v>
      </c>
      <c r="G2129" s="1" t="s">
        <v>19</v>
      </c>
      <c r="H2129" s="1" t="s">
        <v>20</v>
      </c>
      <c r="I2129" s="3" t="s">
        <v>10491</v>
      </c>
      <c r="J2129" s="5" t="s">
        <v>8312</v>
      </c>
      <c r="M2129" s="1" t="s">
        <v>22</v>
      </c>
      <c r="N2129" s="1" t="s">
        <v>8284</v>
      </c>
    </row>
    <row r="2130" spans="1:14" x14ac:dyDescent="0.25">
      <c r="A2130" s="1" t="s">
        <v>14</v>
      </c>
      <c r="B2130" s="1" t="s">
        <v>8313</v>
      </c>
      <c r="C2130" s="4" t="s">
        <v>8314</v>
      </c>
      <c r="D2130" s="5" t="s">
        <v>8315</v>
      </c>
      <c r="E2130" s="1" t="s">
        <v>17</v>
      </c>
      <c r="F2130" s="1" t="s">
        <v>263</v>
      </c>
      <c r="G2130" s="1" t="s">
        <v>19</v>
      </c>
      <c r="H2130" s="1" t="s">
        <v>20</v>
      </c>
      <c r="I2130" s="3" t="s">
        <v>10491</v>
      </c>
      <c r="J2130" s="5" t="s">
        <v>8316</v>
      </c>
      <c r="M2130" s="1" t="s">
        <v>22</v>
      </c>
      <c r="N2130" s="1" t="s">
        <v>8284</v>
      </c>
    </row>
    <row r="2131" spans="1:14" x14ac:dyDescent="0.25">
      <c r="A2131" s="1" t="s">
        <v>14</v>
      </c>
      <c r="B2131" s="1" t="s">
        <v>8317</v>
      </c>
      <c r="C2131" s="4" t="s">
        <v>8318</v>
      </c>
      <c r="D2131" s="5" t="s">
        <v>8319</v>
      </c>
      <c r="E2131" s="1" t="s">
        <v>17</v>
      </c>
      <c r="F2131" s="1" t="s">
        <v>263</v>
      </c>
      <c r="G2131" s="1" t="s">
        <v>19</v>
      </c>
      <c r="H2131" s="1" t="s">
        <v>20</v>
      </c>
      <c r="I2131" s="3" t="s">
        <v>10491</v>
      </c>
      <c r="J2131" s="5" t="s">
        <v>8320</v>
      </c>
      <c r="M2131" s="1" t="s">
        <v>22</v>
      </c>
      <c r="N2131" s="1" t="s">
        <v>8284</v>
      </c>
    </row>
    <row r="2132" spans="1:14" x14ac:dyDescent="0.25">
      <c r="A2132" s="1" t="s">
        <v>14</v>
      </c>
      <c r="B2132" s="1" t="s">
        <v>8321</v>
      </c>
      <c r="C2132" s="4" t="s">
        <v>8322</v>
      </c>
      <c r="D2132" s="5" t="s">
        <v>8323</v>
      </c>
      <c r="E2132" s="1" t="s">
        <v>17</v>
      </c>
      <c r="F2132" s="1" t="s">
        <v>263</v>
      </c>
      <c r="G2132" s="1" t="s">
        <v>19</v>
      </c>
      <c r="H2132" s="1" t="s">
        <v>20</v>
      </c>
      <c r="I2132" s="3" t="s">
        <v>10491</v>
      </c>
      <c r="J2132" s="5" t="s">
        <v>8324</v>
      </c>
      <c r="M2132" s="1" t="s">
        <v>22</v>
      </c>
      <c r="N2132" s="1" t="s">
        <v>8284</v>
      </c>
    </row>
    <row r="2133" spans="1:14" x14ac:dyDescent="0.25">
      <c r="A2133" s="1" t="s">
        <v>14</v>
      </c>
      <c r="B2133" s="1" t="s">
        <v>8325</v>
      </c>
      <c r="C2133" s="4" t="s">
        <v>8326</v>
      </c>
      <c r="D2133" s="5" t="s">
        <v>8327</v>
      </c>
      <c r="E2133" s="1" t="s">
        <v>17</v>
      </c>
      <c r="F2133" s="1" t="s">
        <v>263</v>
      </c>
      <c r="G2133" s="1" t="s">
        <v>19</v>
      </c>
      <c r="H2133" s="1" t="s">
        <v>20</v>
      </c>
      <c r="I2133" s="3" t="s">
        <v>10491</v>
      </c>
      <c r="J2133" s="5" t="s">
        <v>8328</v>
      </c>
      <c r="M2133" s="1" t="s">
        <v>22</v>
      </c>
      <c r="N2133" s="1" t="s">
        <v>8284</v>
      </c>
    </row>
    <row r="2134" spans="1:14" x14ac:dyDescent="0.25">
      <c r="A2134" s="1" t="s">
        <v>14</v>
      </c>
      <c r="B2134" s="1" t="s">
        <v>8329</v>
      </c>
      <c r="C2134" s="4" t="s">
        <v>8330</v>
      </c>
      <c r="D2134" s="5" t="s">
        <v>8331</v>
      </c>
      <c r="E2134" s="1" t="s">
        <v>17</v>
      </c>
      <c r="F2134" s="1" t="s">
        <v>263</v>
      </c>
      <c r="G2134" s="1" t="s">
        <v>19</v>
      </c>
      <c r="H2134" s="1" t="s">
        <v>20</v>
      </c>
      <c r="I2134" s="3" t="s">
        <v>10491</v>
      </c>
      <c r="J2134" s="5" t="s">
        <v>8332</v>
      </c>
      <c r="M2134" s="1" t="s">
        <v>22</v>
      </c>
      <c r="N2134" s="1" t="s">
        <v>8284</v>
      </c>
    </row>
    <row r="2135" spans="1:14" x14ac:dyDescent="0.25">
      <c r="A2135" s="1" t="s">
        <v>14</v>
      </c>
      <c r="B2135" s="1" t="s">
        <v>8333</v>
      </c>
      <c r="C2135" s="4" t="s">
        <v>8334</v>
      </c>
      <c r="D2135" s="5" t="s">
        <v>8335</v>
      </c>
      <c r="E2135" s="1" t="s">
        <v>17</v>
      </c>
      <c r="F2135" s="1" t="s">
        <v>263</v>
      </c>
      <c r="G2135" s="1" t="s">
        <v>19</v>
      </c>
      <c r="H2135" s="1" t="s">
        <v>20</v>
      </c>
      <c r="I2135" s="3" t="s">
        <v>10491</v>
      </c>
      <c r="J2135" s="5" t="s">
        <v>8336</v>
      </c>
      <c r="M2135" s="1" t="s">
        <v>22</v>
      </c>
      <c r="N2135" s="1" t="s">
        <v>8284</v>
      </c>
    </row>
    <row r="2136" spans="1:14" x14ac:dyDescent="0.25">
      <c r="A2136" s="1" t="s">
        <v>14</v>
      </c>
      <c r="B2136" s="1" t="s">
        <v>8337</v>
      </c>
      <c r="C2136" s="4" t="s">
        <v>8338</v>
      </c>
      <c r="D2136" s="5" t="s">
        <v>8339</v>
      </c>
      <c r="E2136" s="1" t="s">
        <v>17</v>
      </c>
      <c r="F2136" s="1" t="s">
        <v>263</v>
      </c>
      <c r="G2136" s="1" t="s">
        <v>19</v>
      </c>
      <c r="H2136" s="1" t="s">
        <v>20</v>
      </c>
      <c r="I2136" s="3" t="s">
        <v>10491</v>
      </c>
      <c r="J2136" s="5" t="s">
        <v>8340</v>
      </c>
      <c r="M2136" s="1" t="s">
        <v>22</v>
      </c>
      <c r="N2136" s="1" t="s">
        <v>8284</v>
      </c>
    </row>
    <row r="2137" spans="1:14" x14ac:dyDescent="0.25">
      <c r="A2137" s="1" t="s">
        <v>14</v>
      </c>
      <c r="B2137" s="1" t="s">
        <v>8341</v>
      </c>
      <c r="C2137" s="4" t="s">
        <v>8342</v>
      </c>
      <c r="D2137" s="5" t="s">
        <v>8343</v>
      </c>
      <c r="E2137" s="1" t="s">
        <v>17</v>
      </c>
      <c r="F2137" s="1" t="s">
        <v>263</v>
      </c>
      <c r="G2137" s="1" t="s">
        <v>19</v>
      </c>
      <c r="H2137" s="1" t="s">
        <v>20</v>
      </c>
      <c r="I2137" s="3" t="s">
        <v>10491</v>
      </c>
      <c r="J2137" s="5" t="s">
        <v>8344</v>
      </c>
      <c r="M2137" s="1" t="s">
        <v>22</v>
      </c>
      <c r="N2137" s="1" t="s">
        <v>8284</v>
      </c>
    </row>
    <row r="2138" spans="1:14" x14ac:dyDescent="0.25">
      <c r="A2138" s="1" t="s">
        <v>14</v>
      </c>
      <c r="B2138" s="1" t="s">
        <v>8345</v>
      </c>
      <c r="C2138" s="4" t="s">
        <v>8346</v>
      </c>
      <c r="D2138" s="5" t="s">
        <v>8347</v>
      </c>
      <c r="E2138" s="1" t="s">
        <v>17</v>
      </c>
      <c r="F2138" s="1" t="s">
        <v>263</v>
      </c>
      <c r="G2138" s="1" t="s">
        <v>19</v>
      </c>
      <c r="H2138" s="1" t="s">
        <v>20</v>
      </c>
      <c r="I2138" s="3" t="s">
        <v>10491</v>
      </c>
      <c r="J2138" s="5" t="s">
        <v>8348</v>
      </c>
      <c r="M2138" s="1" t="s">
        <v>22</v>
      </c>
      <c r="N2138" s="1" t="s">
        <v>8284</v>
      </c>
    </row>
    <row r="2139" spans="1:14" x14ac:dyDescent="0.25">
      <c r="A2139" s="1" t="s">
        <v>14</v>
      </c>
      <c r="B2139" s="1" t="s">
        <v>8349</v>
      </c>
      <c r="C2139" s="4" t="s">
        <v>8350</v>
      </c>
      <c r="D2139" s="5" t="s">
        <v>8351</v>
      </c>
      <c r="E2139" s="1" t="s">
        <v>17</v>
      </c>
      <c r="F2139" s="1" t="s">
        <v>263</v>
      </c>
      <c r="G2139" s="1" t="s">
        <v>19</v>
      </c>
      <c r="H2139" s="1" t="s">
        <v>20</v>
      </c>
      <c r="I2139" s="3" t="s">
        <v>10491</v>
      </c>
      <c r="J2139" s="5" t="s">
        <v>8352</v>
      </c>
      <c r="M2139" s="1" t="s">
        <v>22</v>
      </c>
      <c r="N2139" s="1" t="s">
        <v>8284</v>
      </c>
    </row>
    <row r="2140" spans="1:14" x14ac:dyDescent="0.25">
      <c r="A2140" s="1" t="s">
        <v>14</v>
      </c>
      <c r="B2140" s="1" t="s">
        <v>8353</v>
      </c>
      <c r="C2140" s="4" t="s">
        <v>8354</v>
      </c>
      <c r="D2140" s="5" t="s">
        <v>8355</v>
      </c>
      <c r="E2140" s="1" t="s">
        <v>17</v>
      </c>
      <c r="F2140" s="1" t="s">
        <v>263</v>
      </c>
      <c r="G2140" s="1" t="s">
        <v>19</v>
      </c>
      <c r="H2140" s="1" t="s">
        <v>20</v>
      </c>
      <c r="I2140" s="3" t="s">
        <v>10491</v>
      </c>
      <c r="J2140" s="5" t="s">
        <v>8356</v>
      </c>
      <c r="M2140" s="1" t="s">
        <v>22</v>
      </c>
      <c r="N2140" s="1" t="s">
        <v>8284</v>
      </c>
    </row>
    <row r="2141" spans="1:14" x14ac:dyDescent="0.25">
      <c r="A2141" s="1" t="s">
        <v>14</v>
      </c>
      <c r="B2141" s="1" t="s">
        <v>8357</v>
      </c>
      <c r="C2141" s="4" t="s">
        <v>8358</v>
      </c>
      <c r="D2141" s="5" t="s">
        <v>8359</v>
      </c>
      <c r="E2141" s="1" t="s">
        <v>17</v>
      </c>
      <c r="F2141" s="1" t="s">
        <v>263</v>
      </c>
      <c r="G2141" s="1" t="s">
        <v>19</v>
      </c>
      <c r="H2141" s="1" t="s">
        <v>20</v>
      </c>
      <c r="I2141" s="3" t="s">
        <v>10491</v>
      </c>
      <c r="J2141" s="5" t="s">
        <v>8360</v>
      </c>
      <c r="M2141" s="1" t="s">
        <v>22</v>
      </c>
      <c r="N2141" s="1" t="s">
        <v>8284</v>
      </c>
    </row>
    <row r="2142" spans="1:14" x14ac:dyDescent="0.25">
      <c r="A2142" s="1" t="s">
        <v>14</v>
      </c>
      <c r="B2142" s="1" t="s">
        <v>8361</v>
      </c>
      <c r="C2142" s="4" t="s">
        <v>8362</v>
      </c>
      <c r="D2142" s="5" t="s">
        <v>8363</v>
      </c>
      <c r="E2142" s="1" t="s">
        <v>17</v>
      </c>
      <c r="F2142" s="1" t="s">
        <v>263</v>
      </c>
      <c r="G2142" s="1" t="s">
        <v>19</v>
      </c>
      <c r="H2142" s="1" t="s">
        <v>20</v>
      </c>
      <c r="I2142" s="3" t="s">
        <v>10491</v>
      </c>
      <c r="J2142" s="5" t="s">
        <v>8364</v>
      </c>
      <c r="M2142" s="1" t="s">
        <v>22</v>
      </c>
      <c r="N2142" s="1" t="s">
        <v>8284</v>
      </c>
    </row>
    <row r="2143" spans="1:14" x14ac:dyDescent="0.25">
      <c r="A2143" s="1" t="s">
        <v>14</v>
      </c>
      <c r="B2143" s="1" t="s">
        <v>8365</v>
      </c>
      <c r="C2143" s="4" t="s">
        <v>8366</v>
      </c>
      <c r="D2143" s="5" t="s">
        <v>8367</v>
      </c>
      <c r="E2143" s="1" t="s">
        <v>17</v>
      </c>
      <c r="F2143" s="1" t="s">
        <v>263</v>
      </c>
      <c r="G2143" s="1" t="s">
        <v>19</v>
      </c>
      <c r="H2143" s="1" t="s">
        <v>20</v>
      </c>
      <c r="I2143" s="3" t="s">
        <v>10491</v>
      </c>
      <c r="J2143" s="5" t="s">
        <v>8368</v>
      </c>
      <c r="M2143" s="1" t="s">
        <v>22</v>
      </c>
      <c r="N2143" s="1" t="s">
        <v>8284</v>
      </c>
    </row>
    <row r="2144" spans="1:14" x14ac:dyDescent="0.25">
      <c r="A2144" s="1" t="s">
        <v>14</v>
      </c>
      <c r="B2144" s="1" t="s">
        <v>8369</v>
      </c>
      <c r="C2144" s="4" t="s">
        <v>8370</v>
      </c>
      <c r="D2144" s="5" t="s">
        <v>8371</v>
      </c>
      <c r="E2144" s="1" t="s">
        <v>17</v>
      </c>
      <c r="F2144" s="1" t="s">
        <v>263</v>
      </c>
      <c r="G2144" s="1" t="s">
        <v>19</v>
      </c>
      <c r="H2144" s="1" t="s">
        <v>20</v>
      </c>
      <c r="I2144" s="3" t="s">
        <v>10491</v>
      </c>
      <c r="J2144" s="5" t="s">
        <v>8372</v>
      </c>
      <c r="M2144" s="1" t="s">
        <v>22</v>
      </c>
      <c r="N2144" s="1" t="s">
        <v>8284</v>
      </c>
    </row>
    <row r="2145" spans="1:14" x14ac:dyDescent="0.25">
      <c r="A2145" s="1" t="s">
        <v>14</v>
      </c>
      <c r="B2145" s="1" t="s">
        <v>8373</v>
      </c>
      <c r="C2145" s="4" t="s">
        <v>8374</v>
      </c>
      <c r="D2145" s="5" t="s">
        <v>8375</v>
      </c>
      <c r="E2145" s="1" t="s">
        <v>17</v>
      </c>
      <c r="F2145" s="1" t="s">
        <v>263</v>
      </c>
      <c r="G2145" s="1" t="s">
        <v>19</v>
      </c>
      <c r="H2145" s="1" t="s">
        <v>20</v>
      </c>
      <c r="I2145" s="3" t="s">
        <v>10491</v>
      </c>
      <c r="J2145" s="5" t="s">
        <v>8376</v>
      </c>
      <c r="M2145" s="1" t="s">
        <v>22</v>
      </c>
      <c r="N2145" s="1" t="s">
        <v>8284</v>
      </c>
    </row>
    <row r="2146" spans="1:14" x14ac:dyDescent="0.25">
      <c r="A2146" s="1" t="s">
        <v>14</v>
      </c>
      <c r="B2146" s="1" t="s">
        <v>8377</v>
      </c>
      <c r="C2146" s="4" t="s">
        <v>8378</v>
      </c>
      <c r="D2146" s="5" t="s">
        <v>8379</v>
      </c>
      <c r="E2146" s="1" t="s">
        <v>17</v>
      </c>
      <c r="F2146" s="1" t="s">
        <v>263</v>
      </c>
      <c r="G2146" s="1" t="s">
        <v>19</v>
      </c>
      <c r="H2146" s="1" t="s">
        <v>20</v>
      </c>
      <c r="I2146" s="3" t="s">
        <v>10491</v>
      </c>
      <c r="J2146" s="5" t="s">
        <v>8380</v>
      </c>
      <c r="M2146" s="1" t="s">
        <v>22</v>
      </c>
      <c r="N2146" s="1" t="s">
        <v>8284</v>
      </c>
    </row>
    <row r="2147" spans="1:14" x14ac:dyDescent="0.25">
      <c r="A2147" s="1" t="s">
        <v>14</v>
      </c>
      <c r="B2147" s="1" t="s">
        <v>8381</v>
      </c>
      <c r="C2147" s="4" t="s">
        <v>8382</v>
      </c>
      <c r="D2147" s="5" t="s">
        <v>8383</v>
      </c>
      <c r="E2147" s="1" t="s">
        <v>17</v>
      </c>
      <c r="F2147" s="1" t="s">
        <v>263</v>
      </c>
      <c r="G2147" s="1" t="s">
        <v>19</v>
      </c>
      <c r="H2147" s="1" t="s">
        <v>20</v>
      </c>
      <c r="I2147" s="3" t="s">
        <v>10491</v>
      </c>
      <c r="J2147" s="5" t="s">
        <v>8384</v>
      </c>
      <c r="M2147" s="1" t="s">
        <v>22</v>
      </c>
      <c r="N2147" s="1" t="s">
        <v>8284</v>
      </c>
    </row>
    <row r="2148" spans="1:14" x14ac:dyDescent="0.25">
      <c r="A2148" s="1" t="s">
        <v>14</v>
      </c>
      <c r="B2148" s="1" t="s">
        <v>8385</v>
      </c>
      <c r="C2148" s="4" t="s">
        <v>8386</v>
      </c>
      <c r="D2148" s="5" t="s">
        <v>8387</v>
      </c>
      <c r="E2148" s="1" t="s">
        <v>17</v>
      </c>
      <c r="F2148" s="1" t="s">
        <v>263</v>
      </c>
      <c r="G2148" s="1" t="s">
        <v>19</v>
      </c>
      <c r="H2148" s="1" t="s">
        <v>20</v>
      </c>
      <c r="I2148" s="3" t="s">
        <v>10491</v>
      </c>
      <c r="J2148" s="5" t="s">
        <v>8388</v>
      </c>
      <c r="M2148" s="1" t="s">
        <v>22</v>
      </c>
      <c r="N2148" s="1" t="s">
        <v>8284</v>
      </c>
    </row>
    <row r="2149" spans="1:14" x14ac:dyDescent="0.25">
      <c r="A2149" s="1" t="s">
        <v>14</v>
      </c>
      <c r="B2149" s="1" t="s">
        <v>8389</v>
      </c>
      <c r="C2149" s="4" t="s">
        <v>8390</v>
      </c>
      <c r="D2149" s="5" t="s">
        <v>8391</v>
      </c>
      <c r="E2149" s="1" t="s">
        <v>17</v>
      </c>
      <c r="F2149" s="1" t="s">
        <v>263</v>
      </c>
      <c r="G2149" s="1" t="s">
        <v>19</v>
      </c>
      <c r="H2149" s="1" t="s">
        <v>20</v>
      </c>
      <c r="I2149" s="3" t="s">
        <v>10491</v>
      </c>
      <c r="J2149" s="5" t="s">
        <v>8392</v>
      </c>
      <c r="M2149" s="1" t="s">
        <v>22</v>
      </c>
      <c r="N2149" s="1" t="s">
        <v>8284</v>
      </c>
    </row>
    <row r="2150" spans="1:14" x14ac:dyDescent="0.25">
      <c r="A2150" s="1" t="s">
        <v>14</v>
      </c>
      <c r="B2150" s="1" t="s">
        <v>8393</v>
      </c>
      <c r="C2150" s="4" t="s">
        <v>8394</v>
      </c>
      <c r="D2150" s="5" t="s">
        <v>8395</v>
      </c>
      <c r="E2150" s="1" t="s">
        <v>17</v>
      </c>
      <c r="F2150" s="1" t="s">
        <v>263</v>
      </c>
      <c r="G2150" s="1" t="s">
        <v>19</v>
      </c>
      <c r="H2150" s="1" t="s">
        <v>20</v>
      </c>
      <c r="I2150" s="3" t="s">
        <v>10491</v>
      </c>
      <c r="J2150" s="5" t="s">
        <v>8396</v>
      </c>
      <c r="M2150" s="1" t="s">
        <v>22</v>
      </c>
      <c r="N2150" s="1" t="s">
        <v>8397</v>
      </c>
    </row>
    <row r="2151" spans="1:14" x14ac:dyDescent="0.25">
      <c r="A2151" s="1" t="s">
        <v>14</v>
      </c>
      <c r="B2151" s="1" t="s">
        <v>8398</v>
      </c>
      <c r="C2151" s="4" t="s">
        <v>8399</v>
      </c>
      <c r="D2151" s="5" t="s">
        <v>8400</v>
      </c>
      <c r="E2151" s="1" t="s">
        <v>17</v>
      </c>
      <c r="F2151" s="1" t="s">
        <v>263</v>
      </c>
      <c r="G2151" s="1" t="s">
        <v>19</v>
      </c>
      <c r="H2151" s="1" t="s">
        <v>20</v>
      </c>
      <c r="I2151" s="3" t="s">
        <v>10491</v>
      </c>
      <c r="J2151" s="5" t="s">
        <v>8401</v>
      </c>
      <c r="M2151" s="1" t="s">
        <v>22</v>
      </c>
      <c r="N2151" s="1" t="s">
        <v>8397</v>
      </c>
    </row>
    <row r="2152" spans="1:14" x14ac:dyDescent="0.25">
      <c r="A2152" s="1" t="s">
        <v>14</v>
      </c>
      <c r="B2152" s="1" t="s">
        <v>8402</v>
      </c>
      <c r="C2152" s="4" t="s">
        <v>8403</v>
      </c>
      <c r="D2152" s="5" t="s">
        <v>8404</v>
      </c>
      <c r="E2152" s="1" t="s">
        <v>17</v>
      </c>
      <c r="F2152" s="1" t="s">
        <v>263</v>
      </c>
      <c r="G2152" s="1" t="s">
        <v>19</v>
      </c>
      <c r="H2152" s="1" t="s">
        <v>20</v>
      </c>
      <c r="I2152" s="3" t="s">
        <v>10491</v>
      </c>
      <c r="J2152" s="5" t="s">
        <v>8405</v>
      </c>
      <c r="M2152" s="1" t="s">
        <v>22</v>
      </c>
      <c r="N2152" s="1" t="s">
        <v>8397</v>
      </c>
    </row>
    <row r="2153" spans="1:14" x14ac:dyDescent="0.25">
      <c r="A2153" s="1" t="s">
        <v>14</v>
      </c>
      <c r="B2153" s="1" t="s">
        <v>8406</v>
      </c>
      <c r="C2153" s="4" t="s">
        <v>8407</v>
      </c>
      <c r="D2153" s="5" t="s">
        <v>8408</v>
      </c>
      <c r="E2153" s="1" t="s">
        <v>17</v>
      </c>
      <c r="F2153" s="1" t="s">
        <v>263</v>
      </c>
      <c r="G2153" s="1" t="s">
        <v>19</v>
      </c>
      <c r="H2153" s="1" t="s">
        <v>20</v>
      </c>
      <c r="I2153" s="3" t="s">
        <v>10491</v>
      </c>
      <c r="J2153" s="5" t="s">
        <v>8409</v>
      </c>
      <c r="M2153" s="1" t="s">
        <v>22</v>
      </c>
      <c r="N2153" s="1" t="s">
        <v>8397</v>
      </c>
    </row>
    <row r="2154" spans="1:14" x14ac:dyDescent="0.25">
      <c r="A2154" s="1" t="s">
        <v>14</v>
      </c>
      <c r="B2154" s="1" t="s">
        <v>8410</v>
      </c>
      <c r="C2154" s="4" t="s">
        <v>8411</v>
      </c>
      <c r="D2154" s="5" t="s">
        <v>8412</v>
      </c>
      <c r="E2154" s="1" t="s">
        <v>17</v>
      </c>
      <c r="F2154" s="1" t="s">
        <v>263</v>
      </c>
      <c r="G2154" s="1" t="s">
        <v>19</v>
      </c>
      <c r="H2154" s="1" t="s">
        <v>20</v>
      </c>
      <c r="I2154" s="3" t="s">
        <v>10491</v>
      </c>
      <c r="J2154" s="5" t="s">
        <v>8413</v>
      </c>
      <c r="M2154" s="1" t="s">
        <v>22</v>
      </c>
      <c r="N2154" s="1" t="s">
        <v>8397</v>
      </c>
    </row>
    <row r="2155" spans="1:14" x14ac:dyDescent="0.25">
      <c r="A2155" s="1" t="s">
        <v>14</v>
      </c>
      <c r="B2155" s="1" t="s">
        <v>8414</v>
      </c>
      <c r="C2155" s="4" t="s">
        <v>8415</v>
      </c>
      <c r="D2155" s="5" t="s">
        <v>8416</v>
      </c>
      <c r="E2155" s="1" t="s">
        <v>17</v>
      </c>
      <c r="F2155" s="1" t="s">
        <v>263</v>
      </c>
      <c r="G2155" s="1" t="s">
        <v>19</v>
      </c>
      <c r="H2155" s="1" t="s">
        <v>20</v>
      </c>
      <c r="I2155" s="3" t="s">
        <v>10491</v>
      </c>
      <c r="J2155" s="5" t="s">
        <v>8417</v>
      </c>
      <c r="M2155" s="1" t="s">
        <v>22</v>
      </c>
      <c r="N2155" s="1" t="s">
        <v>8397</v>
      </c>
    </row>
    <row r="2156" spans="1:14" x14ac:dyDescent="0.25">
      <c r="A2156" s="1" t="s">
        <v>14</v>
      </c>
      <c r="B2156" s="1" t="s">
        <v>8418</v>
      </c>
      <c r="C2156" s="4" t="s">
        <v>8419</v>
      </c>
      <c r="D2156" s="5" t="s">
        <v>8420</v>
      </c>
      <c r="E2156" s="1" t="s">
        <v>17</v>
      </c>
      <c r="F2156" s="1" t="s">
        <v>263</v>
      </c>
      <c r="G2156" s="1" t="s">
        <v>19</v>
      </c>
      <c r="H2156" s="1" t="s">
        <v>20</v>
      </c>
      <c r="I2156" s="3" t="s">
        <v>10491</v>
      </c>
      <c r="J2156" s="5" t="s">
        <v>8421</v>
      </c>
      <c r="M2156" s="1" t="s">
        <v>22</v>
      </c>
      <c r="N2156" s="1" t="s">
        <v>8397</v>
      </c>
    </row>
    <row r="2157" spans="1:14" x14ac:dyDescent="0.25">
      <c r="A2157" s="1" t="s">
        <v>14</v>
      </c>
      <c r="B2157" s="1" t="s">
        <v>8422</v>
      </c>
      <c r="C2157" s="4" t="s">
        <v>8423</v>
      </c>
      <c r="D2157" s="5" t="s">
        <v>8424</v>
      </c>
      <c r="E2157" s="1" t="s">
        <v>17</v>
      </c>
      <c r="F2157" s="1" t="s">
        <v>263</v>
      </c>
      <c r="G2157" s="1" t="s">
        <v>19</v>
      </c>
      <c r="H2157" s="1" t="s">
        <v>20</v>
      </c>
      <c r="I2157" s="3" t="s">
        <v>10491</v>
      </c>
      <c r="J2157" s="5" t="s">
        <v>8425</v>
      </c>
      <c r="M2157" s="1" t="s">
        <v>22</v>
      </c>
      <c r="N2157" s="1" t="s">
        <v>8397</v>
      </c>
    </row>
    <row r="2158" spans="1:14" x14ac:dyDescent="0.25">
      <c r="A2158" s="1" t="s">
        <v>14</v>
      </c>
      <c r="B2158" s="1" t="s">
        <v>8426</v>
      </c>
      <c r="C2158" s="4" t="s">
        <v>8427</v>
      </c>
      <c r="D2158" s="5" t="s">
        <v>8428</v>
      </c>
      <c r="E2158" s="1" t="s">
        <v>17</v>
      </c>
      <c r="F2158" s="1" t="s">
        <v>263</v>
      </c>
      <c r="G2158" s="1" t="s">
        <v>19</v>
      </c>
      <c r="H2158" s="1" t="s">
        <v>20</v>
      </c>
      <c r="I2158" s="3" t="s">
        <v>10491</v>
      </c>
      <c r="J2158" s="5" t="s">
        <v>8429</v>
      </c>
      <c r="M2158" s="1" t="s">
        <v>22</v>
      </c>
      <c r="N2158" s="1" t="s">
        <v>8397</v>
      </c>
    </row>
    <row r="2159" spans="1:14" x14ac:dyDescent="0.25">
      <c r="A2159" s="1" t="s">
        <v>14</v>
      </c>
      <c r="B2159" s="1" t="s">
        <v>8430</v>
      </c>
      <c r="C2159" s="4" t="s">
        <v>8431</v>
      </c>
      <c r="D2159" s="5" t="s">
        <v>8432</v>
      </c>
      <c r="E2159" s="1" t="s">
        <v>17</v>
      </c>
      <c r="F2159" s="1" t="s">
        <v>263</v>
      </c>
      <c r="G2159" s="1" t="s">
        <v>19</v>
      </c>
      <c r="H2159" s="1" t="s">
        <v>20</v>
      </c>
      <c r="I2159" s="3" t="s">
        <v>10491</v>
      </c>
      <c r="J2159" s="5" t="s">
        <v>8433</v>
      </c>
      <c r="M2159" s="1" t="s">
        <v>22</v>
      </c>
      <c r="N2159" s="1" t="s">
        <v>8397</v>
      </c>
    </row>
    <row r="2160" spans="1:14" x14ac:dyDescent="0.25">
      <c r="A2160" s="1" t="s">
        <v>14</v>
      </c>
      <c r="B2160" s="1" t="s">
        <v>8434</v>
      </c>
      <c r="C2160" s="4" t="s">
        <v>8435</v>
      </c>
      <c r="D2160" s="5" t="s">
        <v>8436</v>
      </c>
      <c r="E2160" s="1" t="s">
        <v>17</v>
      </c>
      <c r="F2160" s="1" t="s">
        <v>263</v>
      </c>
      <c r="G2160" s="1" t="s">
        <v>19</v>
      </c>
      <c r="H2160" s="1" t="s">
        <v>20</v>
      </c>
      <c r="I2160" s="3" t="s">
        <v>10491</v>
      </c>
      <c r="J2160" s="5" t="s">
        <v>8437</v>
      </c>
      <c r="M2160" s="1" t="s">
        <v>22</v>
      </c>
      <c r="N2160" s="1" t="s">
        <v>8397</v>
      </c>
    </row>
    <row r="2161" spans="1:14" x14ac:dyDescent="0.25">
      <c r="A2161" s="1" t="s">
        <v>14</v>
      </c>
      <c r="B2161" s="1" t="s">
        <v>8438</v>
      </c>
      <c r="C2161" s="4" t="s">
        <v>8439</v>
      </c>
      <c r="D2161" s="5" t="s">
        <v>8440</v>
      </c>
      <c r="E2161" s="1" t="s">
        <v>17</v>
      </c>
      <c r="F2161" s="1" t="s">
        <v>263</v>
      </c>
      <c r="G2161" s="1" t="s">
        <v>19</v>
      </c>
      <c r="H2161" s="1" t="s">
        <v>20</v>
      </c>
      <c r="I2161" s="3" t="s">
        <v>10491</v>
      </c>
      <c r="J2161" s="5" t="s">
        <v>8441</v>
      </c>
      <c r="M2161" s="1" t="s">
        <v>22</v>
      </c>
      <c r="N2161" s="1" t="s">
        <v>8397</v>
      </c>
    </row>
    <row r="2162" spans="1:14" x14ac:dyDescent="0.25">
      <c r="A2162" s="1" t="s">
        <v>14</v>
      </c>
      <c r="B2162" s="1" t="s">
        <v>8442</v>
      </c>
      <c r="C2162" s="4" t="s">
        <v>8443</v>
      </c>
      <c r="D2162" s="5" t="s">
        <v>8444</v>
      </c>
      <c r="E2162" s="1" t="s">
        <v>17</v>
      </c>
      <c r="F2162" s="1" t="s">
        <v>263</v>
      </c>
      <c r="G2162" s="1" t="s">
        <v>19</v>
      </c>
      <c r="H2162" s="1" t="s">
        <v>20</v>
      </c>
      <c r="I2162" s="3" t="s">
        <v>10491</v>
      </c>
      <c r="J2162" s="5" t="s">
        <v>8445</v>
      </c>
      <c r="M2162" s="1" t="s">
        <v>22</v>
      </c>
      <c r="N2162" s="1" t="s">
        <v>8397</v>
      </c>
    </row>
    <row r="2163" spans="1:14" x14ac:dyDescent="0.25">
      <c r="A2163" s="1" t="s">
        <v>14</v>
      </c>
      <c r="B2163" s="1" t="s">
        <v>8446</v>
      </c>
      <c r="C2163" s="4" t="s">
        <v>8447</v>
      </c>
      <c r="D2163" s="5" t="s">
        <v>8448</v>
      </c>
      <c r="E2163" s="1" t="s">
        <v>17</v>
      </c>
      <c r="F2163" s="1" t="s">
        <v>263</v>
      </c>
      <c r="G2163" s="1" t="s">
        <v>19</v>
      </c>
      <c r="H2163" s="1" t="s">
        <v>20</v>
      </c>
      <c r="I2163" s="3" t="s">
        <v>10491</v>
      </c>
      <c r="J2163" s="5" t="s">
        <v>8449</v>
      </c>
      <c r="M2163" s="1" t="s">
        <v>22</v>
      </c>
      <c r="N2163" s="1" t="s">
        <v>8450</v>
      </c>
    </row>
    <row r="2164" spans="1:14" x14ac:dyDescent="0.25">
      <c r="A2164" s="1" t="s">
        <v>14</v>
      </c>
      <c r="B2164" s="1" t="s">
        <v>8451</v>
      </c>
      <c r="C2164" s="4" t="s">
        <v>8452</v>
      </c>
      <c r="D2164" s="5" t="s">
        <v>8453</v>
      </c>
      <c r="E2164" s="1" t="s">
        <v>17</v>
      </c>
      <c r="F2164" s="1" t="s">
        <v>263</v>
      </c>
      <c r="G2164" s="1" t="s">
        <v>19</v>
      </c>
      <c r="H2164" s="1" t="s">
        <v>20</v>
      </c>
      <c r="I2164" s="3" t="s">
        <v>10491</v>
      </c>
      <c r="J2164" s="5" t="s">
        <v>8454</v>
      </c>
      <c r="M2164" s="1" t="s">
        <v>22</v>
      </c>
      <c r="N2164" s="1" t="s">
        <v>8450</v>
      </c>
    </row>
    <row r="2165" spans="1:14" x14ac:dyDescent="0.25">
      <c r="A2165" s="1" t="s">
        <v>14</v>
      </c>
      <c r="B2165" s="1" t="s">
        <v>8455</v>
      </c>
      <c r="C2165" s="4" t="s">
        <v>8456</v>
      </c>
      <c r="D2165" s="5" t="s">
        <v>8457</v>
      </c>
      <c r="E2165" s="1" t="s">
        <v>17</v>
      </c>
      <c r="F2165" s="1" t="s">
        <v>263</v>
      </c>
      <c r="G2165" s="1" t="s">
        <v>19</v>
      </c>
      <c r="H2165" s="1" t="s">
        <v>20</v>
      </c>
      <c r="I2165" s="3" t="s">
        <v>10491</v>
      </c>
      <c r="J2165" s="5" t="s">
        <v>8458</v>
      </c>
      <c r="M2165" s="1" t="s">
        <v>22</v>
      </c>
      <c r="N2165" s="1" t="s">
        <v>8450</v>
      </c>
    </row>
    <row r="2166" spans="1:14" x14ac:dyDescent="0.25">
      <c r="A2166" s="1" t="s">
        <v>14</v>
      </c>
      <c r="B2166" s="1" t="s">
        <v>8459</v>
      </c>
      <c r="C2166" s="4" t="s">
        <v>8460</v>
      </c>
      <c r="D2166" s="5" t="s">
        <v>8461</v>
      </c>
      <c r="E2166" s="1" t="s">
        <v>17</v>
      </c>
      <c r="F2166" s="1" t="s">
        <v>263</v>
      </c>
      <c r="G2166" s="1" t="s">
        <v>19</v>
      </c>
      <c r="H2166" s="1" t="s">
        <v>20</v>
      </c>
      <c r="I2166" s="3" t="s">
        <v>10491</v>
      </c>
      <c r="J2166" s="5" t="s">
        <v>8462</v>
      </c>
      <c r="M2166" s="1" t="s">
        <v>22</v>
      </c>
      <c r="N2166" s="1" t="s">
        <v>8450</v>
      </c>
    </row>
    <row r="2167" spans="1:14" x14ac:dyDescent="0.25">
      <c r="A2167" s="1" t="s">
        <v>14</v>
      </c>
      <c r="B2167" s="1" t="s">
        <v>8463</v>
      </c>
      <c r="C2167" s="4" t="s">
        <v>8464</v>
      </c>
      <c r="D2167" s="5" t="s">
        <v>8465</v>
      </c>
      <c r="E2167" s="1" t="s">
        <v>17</v>
      </c>
      <c r="F2167" s="1" t="s">
        <v>263</v>
      </c>
      <c r="G2167" s="1" t="s">
        <v>19</v>
      </c>
      <c r="H2167" s="1" t="s">
        <v>20</v>
      </c>
      <c r="I2167" s="3" t="s">
        <v>10491</v>
      </c>
      <c r="J2167" s="5" t="s">
        <v>8466</v>
      </c>
      <c r="M2167" s="1" t="s">
        <v>22</v>
      </c>
      <c r="N2167" s="1" t="s">
        <v>8450</v>
      </c>
    </row>
    <row r="2168" spans="1:14" x14ac:dyDescent="0.25">
      <c r="A2168" s="1" t="s">
        <v>14</v>
      </c>
      <c r="B2168" s="1" t="s">
        <v>8467</v>
      </c>
      <c r="C2168" s="4" t="s">
        <v>8468</v>
      </c>
      <c r="D2168" s="5" t="s">
        <v>8469</v>
      </c>
      <c r="E2168" s="1" t="s">
        <v>17</v>
      </c>
      <c r="F2168" s="1" t="s">
        <v>263</v>
      </c>
      <c r="G2168" s="1" t="s">
        <v>19</v>
      </c>
      <c r="H2168" s="1" t="s">
        <v>20</v>
      </c>
      <c r="I2168" s="3" t="s">
        <v>10491</v>
      </c>
      <c r="J2168" s="5" t="s">
        <v>8470</v>
      </c>
      <c r="M2168" s="1" t="s">
        <v>22</v>
      </c>
      <c r="N2168" s="1" t="s">
        <v>8450</v>
      </c>
    </row>
    <row r="2169" spans="1:14" x14ac:dyDescent="0.25">
      <c r="A2169" s="1" t="s">
        <v>14</v>
      </c>
      <c r="B2169" s="1" t="s">
        <v>8471</v>
      </c>
      <c r="C2169" s="4" t="s">
        <v>8472</v>
      </c>
      <c r="D2169" s="5" t="s">
        <v>8473</v>
      </c>
      <c r="E2169" s="1" t="s">
        <v>17</v>
      </c>
      <c r="F2169" s="1" t="s">
        <v>263</v>
      </c>
      <c r="G2169" s="1" t="s">
        <v>19</v>
      </c>
      <c r="H2169" s="1" t="s">
        <v>20</v>
      </c>
      <c r="I2169" s="3" t="s">
        <v>10491</v>
      </c>
      <c r="J2169" s="5" t="s">
        <v>8474</v>
      </c>
      <c r="M2169" s="1" t="s">
        <v>22</v>
      </c>
      <c r="N2169" s="1" t="s">
        <v>8450</v>
      </c>
    </row>
    <row r="2170" spans="1:14" x14ac:dyDescent="0.25">
      <c r="A2170" s="1" t="s">
        <v>14</v>
      </c>
      <c r="B2170" s="1" t="s">
        <v>8475</v>
      </c>
      <c r="C2170" s="4" t="s">
        <v>8476</v>
      </c>
      <c r="D2170" s="5" t="s">
        <v>8477</v>
      </c>
      <c r="E2170" s="1" t="s">
        <v>17</v>
      </c>
      <c r="F2170" s="1" t="s">
        <v>263</v>
      </c>
      <c r="G2170" s="1" t="s">
        <v>19</v>
      </c>
      <c r="H2170" s="1" t="s">
        <v>20</v>
      </c>
      <c r="I2170" s="3" t="s">
        <v>10491</v>
      </c>
      <c r="J2170" s="5" t="s">
        <v>8478</v>
      </c>
      <c r="M2170" s="1" t="s">
        <v>22</v>
      </c>
      <c r="N2170" s="1" t="s">
        <v>8450</v>
      </c>
    </row>
    <row r="2171" spans="1:14" x14ac:dyDescent="0.25">
      <c r="A2171" s="1" t="s">
        <v>14</v>
      </c>
      <c r="B2171" s="1" t="s">
        <v>8479</v>
      </c>
      <c r="C2171" s="4" t="s">
        <v>8480</v>
      </c>
      <c r="D2171" s="5" t="s">
        <v>8481</v>
      </c>
      <c r="E2171" s="1" t="s">
        <v>17</v>
      </c>
      <c r="F2171" s="1" t="s">
        <v>263</v>
      </c>
      <c r="G2171" s="1" t="s">
        <v>19</v>
      </c>
      <c r="H2171" s="1" t="s">
        <v>20</v>
      </c>
      <c r="I2171" s="3" t="s">
        <v>10491</v>
      </c>
      <c r="J2171" s="5" t="s">
        <v>8482</v>
      </c>
      <c r="M2171" s="1" t="s">
        <v>22</v>
      </c>
      <c r="N2171" s="1" t="s">
        <v>8450</v>
      </c>
    </row>
    <row r="2172" spans="1:14" x14ac:dyDescent="0.25">
      <c r="A2172" s="1" t="s">
        <v>14</v>
      </c>
      <c r="B2172" s="1" t="s">
        <v>8483</v>
      </c>
      <c r="C2172" s="4" t="s">
        <v>8484</v>
      </c>
      <c r="D2172" s="5" t="s">
        <v>8485</v>
      </c>
      <c r="E2172" s="1" t="s">
        <v>17</v>
      </c>
      <c r="F2172" s="1" t="s">
        <v>263</v>
      </c>
      <c r="G2172" s="1" t="s">
        <v>19</v>
      </c>
      <c r="H2172" s="1" t="s">
        <v>20</v>
      </c>
      <c r="I2172" s="3" t="s">
        <v>10491</v>
      </c>
      <c r="J2172" s="5" t="s">
        <v>8486</v>
      </c>
      <c r="M2172" s="1" t="s">
        <v>22</v>
      </c>
      <c r="N2172" s="1" t="s">
        <v>8450</v>
      </c>
    </row>
    <row r="2173" spans="1:14" x14ac:dyDescent="0.25">
      <c r="A2173" s="1" t="s">
        <v>14</v>
      </c>
      <c r="B2173" s="1" t="s">
        <v>8487</v>
      </c>
      <c r="C2173" s="4" t="s">
        <v>8488</v>
      </c>
      <c r="D2173" s="5" t="s">
        <v>8489</v>
      </c>
      <c r="E2173" s="1" t="s">
        <v>17</v>
      </c>
      <c r="F2173" s="1" t="s">
        <v>263</v>
      </c>
      <c r="G2173" s="1" t="s">
        <v>19</v>
      </c>
      <c r="H2173" s="1" t="s">
        <v>20</v>
      </c>
      <c r="I2173" s="3" t="s">
        <v>10491</v>
      </c>
      <c r="J2173" s="5" t="s">
        <v>8490</v>
      </c>
      <c r="M2173" s="1" t="s">
        <v>22</v>
      </c>
      <c r="N2173" s="1" t="s">
        <v>8450</v>
      </c>
    </row>
    <row r="2174" spans="1:14" x14ac:dyDescent="0.25">
      <c r="A2174" s="1" t="s">
        <v>14</v>
      </c>
      <c r="B2174" s="1" t="s">
        <v>8491</v>
      </c>
      <c r="C2174" s="4" t="s">
        <v>8492</v>
      </c>
      <c r="D2174" s="5" t="s">
        <v>8493</v>
      </c>
      <c r="E2174" s="1" t="s">
        <v>17</v>
      </c>
      <c r="F2174" s="1" t="s">
        <v>263</v>
      </c>
      <c r="G2174" s="1" t="s">
        <v>19</v>
      </c>
      <c r="H2174" s="1" t="s">
        <v>20</v>
      </c>
      <c r="I2174" s="3" t="s">
        <v>10491</v>
      </c>
      <c r="J2174" s="5" t="s">
        <v>8494</v>
      </c>
      <c r="M2174" s="1" t="s">
        <v>22</v>
      </c>
      <c r="N2174" s="1" t="s">
        <v>8450</v>
      </c>
    </row>
    <row r="2175" spans="1:14" x14ac:dyDescent="0.25">
      <c r="A2175" s="1" t="s">
        <v>14</v>
      </c>
      <c r="B2175" s="1" t="s">
        <v>8495</v>
      </c>
      <c r="C2175" s="4" t="s">
        <v>8496</v>
      </c>
      <c r="D2175" s="5" t="s">
        <v>8497</v>
      </c>
      <c r="E2175" s="1" t="s">
        <v>17</v>
      </c>
      <c r="F2175" s="1" t="s">
        <v>263</v>
      </c>
      <c r="G2175" s="1" t="s">
        <v>19</v>
      </c>
      <c r="H2175" s="1" t="s">
        <v>20</v>
      </c>
      <c r="I2175" s="3" t="s">
        <v>10491</v>
      </c>
      <c r="J2175" s="5" t="s">
        <v>8498</v>
      </c>
      <c r="M2175" s="1" t="s">
        <v>22</v>
      </c>
      <c r="N2175" s="1" t="s">
        <v>8450</v>
      </c>
    </row>
    <row r="2176" spans="1:14" x14ac:dyDescent="0.25">
      <c r="A2176" s="1" t="s">
        <v>14</v>
      </c>
      <c r="B2176" s="1" t="s">
        <v>8499</v>
      </c>
      <c r="C2176" s="4" t="s">
        <v>8500</v>
      </c>
      <c r="D2176" s="5" t="s">
        <v>8501</v>
      </c>
      <c r="E2176" s="1" t="s">
        <v>17</v>
      </c>
      <c r="F2176" s="1" t="s">
        <v>263</v>
      </c>
      <c r="G2176" s="1" t="s">
        <v>19</v>
      </c>
      <c r="H2176" s="1" t="s">
        <v>20</v>
      </c>
      <c r="I2176" s="3" t="s">
        <v>10491</v>
      </c>
      <c r="J2176" s="5" t="s">
        <v>8502</v>
      </c>
      <c r="M2176" s="1" t="s">
        <v>22</v>
      </c>
      <c r="N2176" s="1" t="s">
        <v>8450</v>
      </c>
    </row>
    <row r="2177" spans="1:14" x14ac:dyDescent="0.25">
      <c r="A2177" s="1" t="s">
        <v>14</v>
      </c>
      <c r="B2177" s="1" t="s">
        <v>8503</v>
      </c>
      <c r="C2177" s="4" t="s">
        <v>8504</v>
      </c>
      <c r="D2177" s="5" t="s">
        <v>8505</v>
      </c>
      <c r="E2177" s="1" t="s">
        <v>17</v>
      </c>
      <c r="F2177" s="1" t="s">
        <v>263</v>
      </c>
      <c r="G2177" s="1" t="s">
        <v>19</v>
      </c>
      <c r="H2177" s="1" t="s">
        <v>20</v>
      </c>
      <c r="I2177" s="3" t="s">
        <v>10491</v>
      </c>
      <c r="J2177" s="5" t="s">
        <v>8506</v>
      </c>
      <c r="M2177" s="1" t="s">
        <v>22</v>
      </c>
      <c r="N2177" s="1" t="s">
        <v>8450</v>
      </c>
    </row>
    <row r="2178" spans="1:14" x14ac:dyDescent="0.25">
      <c r="A2178" s="1" t="s">
        <v>14</v>
      </c>
      <c r="B2178" s="1" t="s">
        <v>8507</v>
      </c>
      <c r="C2178" s="4" t="s">
        <v>8508</v>
      </c>
      <c r="D2178" s="5" t="s">
        <v>8509</v>
      </c>
      <c r="E2178" s="1" t="s">
        <v>17</v>
      </c>
      <c r="F2178" s="1" t="s">
        <v>263</v>
      </c>
      <c r="G2178" s="1" t="s">
        <v>19</v>
      </c>
      <c r="H2178" s="1" t="s">
        <v>20</v>
      </c>
      <c r="I2178" s="3" t="s">
        <v>10491</v>
      </c>
      <c r="J2178" s="5" t="s">
        <v>8510</v>
      </c>
      <c r="M2178" s="1" t="s">
        <v>22</v>
      </c>
      <c r="N2178" s="1" t="s">
        <v>8450</v>
      </c>
    </row>
    <row r="2179" spans="1:14" x14ac:dyDescent="0.25">
      <c r="A2179" s="1" t="s">
        <v>14</v>
      </c>
      <c r="B2179" s="1" t="s">
        <v>8511</v>
      </c>
      <c r="C2179" s="4" t="s">
        <v>8512</v>
      </c>
      <c r="D2179" s="5" t="s">
        <v>8513</v>
      </c>
      <c r="E2179" s="1" t="s">
        <v>17</v>
      </c>
      <c r="F2179" s="1" t="s">
        <v>263</v>
      </c>
      <c r="G2179" s="1" t="s">
        <v>19</v>
      </c>
      <c r="H2179" s="1" t="s">
        <v>20</v>
      </c>
      <c r="I2179" s="3" t="s">
        <v>10491</v>
      </c>
      <c r="J2179" s="5" t="s">
        <v>8514</v>
      </c>
      <c r="M2179" s="1" t="s">
        <v>22</v>
      </c>
      <c r="N2179" s="1" t="s">
        <v>8450</v>
      </c>
    </row>
    <row r="2180" spans="1:14" x14ac:dyDescent="0.25">
      <c r="A2180" s="1" t="s">
        <v>14</v>
      </c>
      <c r="B2180" s="1" t="s">
        <v>8515</v>
      </c>
      <c r="C2180" s="4" t="s">
        <v>8516</v>
      </c>
      <c r="D2180" s="5" t="s">
        <v>8517</v>
      </c>
      <c r="E2180" s="1" t="s">
        <v>17</v>
      </c>
      <c r="F2180" s="1" t="s">
        <v>263</v>
      </c>
      <c r="G2180" s="1" t="s">
        <v>19</v>
      </c>
      <c r="H2180" s="1" t="s">
        <v>20</v>
      </c>
      <c r="I2180" s="3" t="s">
        <v>10491</v>
      </c>
      <c r="J2180" s="5" t="s">
        <v>8518</v>
      </c>
      <c r="M2180" s="1" t="s">
        <v>22</v>
      </c>
      <c r="N2180" s="1" t="s">
        <v>8450</v>
      </c>
    </row>
    <row r="2181" spans="1:14" x14ac:dyDescent="0.25">
      <c r="A2181" s="1" t="s">
        <v>14</v>
      </c>
      <c r="B2181" s="1" t="s">
        <v>8519</v>
      </c>
      <c r="C2181" s="4" t="s">
        <v>8520</v>
      </c>
      <c r="D2181" s="5" t="s">
        <v>8521</v>
      </c>
      <c r="E2181" s="1" t="s">
        <v>17</v>
      </c>
      <c r="F2181" s="1" t="s">
        <v>263</v>
      </c>
      <c r="G2181" s="1" t="s">
        <v>19</v>
      </c>
      <c r="H2181" s="1" t="s">
        <v>20</v>
      </c>
      <c r="I2181" s="3" t="s">
        <v>10491</v>
      </c>
      <c r="J2181" s="5" t="s">
        <v>8522</v>
      </c>
      <c r="M2181" s="1" t="s">
        <v>22</v>
      </c>
      <c r="N2181" s="1" t="s">
        <v>8450</v>
      </c>
    </row>
    <row r="2182" spans="1:14" x14ac:dyDescent="0.25">
      <c r="A2182" s="1" t="s">
        <v>14</v>
      </c>
      <c r="B2182" s="1" t="s">
        <v>8523</v>
      </c>
      <c r="C2182" s="4" t="s">
        <v>8524</v>
      </c>
      <c r="D2182" s="5" t="s">
        <v>8525</v>
      </c>
      <c r="E2182" s="1" t="s">
        <v>17</v>
      </c>
      <c r="F2182" s="1" t="s">
        <v>263</v>
      </c>
      <c r="G2182" s="1" t="s">
        <v>19</v>
      </c>
      <c r="H2182" s="1" t="s">
        <v>20</v>
      </c>
      <c r="I2182" s="3" t="s">
        <v>10491</v>
      </c>
      <c r="J2182" s="5" t="s">
        <v>8526</v>
      </c>
      <c r="M2182" s="1" t="s">
        <v>22</v>
      </c>
      <c r="N2182" s="1" t="s">
        <v>8450</v>
      </c>
    </row>
    <row r="2183" spans="1:14" x14ac:dyDescent="0.25">
      <c r="A2183" s="1" t="s">
        <v>14</v>
      </c>
      <c r="B2183" s="1" t="s">
        <v>8527</v>
      </c>
      <c r="C2183" s="4" t="s">
        <v>8528</v>
      </c>
      <c r="D2183" s="5" t="s">
        <v>8529</v>
      </c>
      <c r="E2183" s="1" t="s">
        <v>17</v>
      </c>
      <c r="F2183" s="1" t="s">
        <v>263</v>
      </c>
      <c r="G2183" s="1" t="s">
        <v>19</v>
      </c>
      <c r="H2183" s="1" t="s">
        <v>20</v>
      </c>
      <c r="I2183" s="3" t="s">
        <v>10491</v>
      </c>
      <c r="J2183" s="5" t="s">
        <v>8530</v>
      </c>
      <c r="M2183" s="1" t="s">
        <v>22</v>
      </c>
      <c r="N2183" s="1" t="s">
        <v>8450</v>
      </c>
    </row>
    <row r="2184" spans="1:14" x14ac:dyDescent="0.25">
      <c r="A2184" s="1" t="s">
        <v>14</v>
      </c>
      <c r="B2184" s="1" t="s">
        <v>8531</v>
      </c>
      <c r="C2184" s="4" t="s">
        <v>8532</v>
      </c>
      <c r="D2184" s="5" t="s">
        <v>8533</v>
      </c>
      <c r="E2184" s="1" t="s">
        <v>17</v>
      </c>
      <c r="F2184" s="1" t="s">
        <v>263</v>
      </c>
      <c r="G2184" s="1" t="s">
        <v>19</v>
      </c>
      <c r="H2184" s="1" t="s">
        <v>20</v>
      </c>
      <c r="I2184" s="3" t="s">
        <v>10491</v>
      </c>
      <c r="J2184" s="5" t="s">
        <v>8534</v>
      </c>
      <c r="M2184" s="1" t="s">
        <v>22</v>
      </c>
      <c r="N2184" s="1" t="s">
        <v>8450</v>
      </c>
    </row>
    <row r="2185" spans="1:14" x14ac:dyDescent="0.25">
      <c r="A2185" s="1" t="s">
        <v>14</v>
      </c>
      <c r="B2185" s="1" t="s">
        <v>8535</v>
      </c>
      <c r="C2185" s="4" t="s">
        <v>8536</v>
      </c>
      <c r="D2185" s="5" t="s">
        <v>8537</v>
      </c>
      <c r="E2185" s="1" t="s">
        <v>17</v>
      </c>
      <c r="F2185" s="1" t="s">
        <v>263</v>
      </c>
      <c r="G2185" s="1" t="s">
        <v>19</v>
      </c>
      <c r="H2185" s="1" t="s">
        <v>20</v>
      </c>
      <c r="I2185" s="3" t="s">
        <v>10491</v>
      </c>
      <c r="J2185" s="5" t="s">
        <v>8538</v>
      </c>
      <c r="M2185" s="1" t="s">
        <v>22</v>
      </c>
      <c r="N2185" s="1" t="s">
        <v>8450</v>
      </c>
    </row>
    <row r="2186" spans="1:14" x14ac:dyDescent="0.25">
      <c r="A2186" s="1" t="s">
        <v>14</v>
      </c>
      <c r="B2186" s="1" t="s">
        <v>8539</v>
      </c>
      <c r="C2186" s="4" t="s">
        <v>8540</v>
      </c>
      <c r="D2186" s="5" t="s">
        <v>8541</v>
      </c>
      <c r="E2186" s="1" t="s">
        <v>17</v>
      </c>
      <c r="F2186" s="1" t="s">
        <v>263</v>
      </c>
      <c r="G2186" s="1" t="s">
        <v>19</v>
      </c>
      <c r="H2186" s="1" t="s">
        <v>20</v>
      </c>
      <c r="I2186" s="3" t="s">
        <v>10491</v>
      </c>
      <c r="J2186" s="5" t="s">
        <v>8542</v>
      </c>
      <c r="M2186" s="1" t="s">
        <v>22</v>
      </c>
      <c r="N2186" s="1" t="s">
        <v>8450</v>
      </c>
    </row>
    <row r="2187" spans="1:14" x14ac:dyDescent="0.25">
      <c r="A2187" s="1" t="s">
        <v>14</v>
      </c>
      <c r="B2187" s="1" t="s">
        <v>8543</v>
      </c>
      <c r="C2187" s="4" t="s">
        <v>8544</v>
      </c>
      <c r="D2187" s="5" t="s">
        <v>8545</v>
      </c>
      <c r="E2187" s="1" t="s">
        <v>17</v>
      </c>
      <c r="F2187" s="1" t="s">
        <v>263</v>
      </c>
      <c r="G2187" s="1" t="s">
        <v>19</v>
      </c>
      <c r="H2187" s="1" t="s">
        <v>20</v>
      </c>
      <c r="I2187" s="3" t="s">
        <v>10491</v>
      </c>
      <c r="J2187" s="5" t="s">
        <v>8546</v>
      </c>
      <c r="M2187" s="1" t="s">
        <v>22</v>
      </c>
      <c r="N2187" s="1" t="s">
        <v>8450</v>
      </c>
    </row>
    <row r="2188" spans="1:14" x14ac:dyDescent="0.25">
      <c r="A2188" s="1" t="s">
        <v>14</v>
      </c>
      <c r="B2188" s="1" t="s">
        <v>8547</v>
      </c>
      <c r="C2188" s="4" t="s">
        <v>8548</v>
      </c>
      <c r="D2188" s="5" t="s">
        <v>8549</v>
      </c>
      <c r="E2188" s="1" t="s">
        <v>17</v>
      </c>
      <c r="F2188" s="1" t="s">
        <v>263</v>
      </c>
      <c r="G2188" s="1" t="s">
        <v>19</v>
      </c>
      <c r="H2188" s="1" t="s">
        <v>20</v>
      </c>
      <c r="I2188" s="3" t="s">
        <v>10491</v>
      </c>
      <c r="J2188" s="5" t="s">
        <v>8550</v>
      </c>
      <c r="M2188" s="1" t="s">
        <v>22</v>
      </c>
      <c r="N2188" s="1" t="s">
        <v>8450</v>
      </c>
    </row>
    <row r="2189" spans="1:14" x14ac:dyDescent="0.25">
      <c r="A2189" s="1" t="s">
        <v>14</v>
      </c>
      <c r="B2189" s="1" t="s">
        <v>8551</v>
      </c>
      <c r="C2189" s="4" t="s">
        <v>8552</v>
      </c>
      <c r="D2189" s="5" t="s">
        <v>8553</v>
      </c>
      <c r="E2189" s="1" t="s">
        <v>17</v>
      </c>
      <c r="F2189" s="1" t="s">
        <v>263</v>
      </c>
      <c r="G2189" s="1" t="s">
        <v>19</v>
      </c>
      <c r="H2189" s="1" t="s">
        <v>20</v>
      </c>
      <c r="I2189" s="3" t="s">
        <v>10491</v>
      </c>
      <c r="J2189" s="5" t="s">
        <v>8554</v>
      </c>
      <c r="M2189" s="1" t="s">
        <v>22</v>
      </c>
      <c r="N2189" s="1" t="s">
        <v>8450</v>
      </c>
    </row>
    <row r="2190" spans="1:14" x14ac:dyDescent="0.25">
      <c r="A2190" s="1" t="s">
        <v>14</v>
      </c>
      <c r="B2190" s="1" t="s">
        <v>8555</v>
      </c>
      <c r="C2190" s="4" t="s">
        <v>8556</v>
      </c>
      <c r="D2190" s="5" t="s">
        <v>8557</v>
      </c>
      <c r="E2190" s="1" t="s">
        <v>17</v>
      </c>
      <c r="F2190" s="1" t="s">
        <v>263</v>
      </c>
      <c r="G2190" s="1" t="s">
        <v>19</v>
      </c>
      <c r="H2190" s="1" t="s">
        <v>20</v>
      </c>
      <c r="I2190" s="3" t="s">
        <v>10491</v>
      </c>
      <c r="J2190" s="5" t="s">
        <v>8558</v>
      </c>
      <c r="M2190" s="1" t="s">
        <v>22</v>
      </c>
      <c r="N2190" s="1" t="s">
        <v>8450</v>
      </c>
    </row>
    <row r="2191" spans="1:14" x14ac:dyDescent="0.25">
      <c r="A2191" s="1" t="s">
        <v>14</v>
      </c>
      <c r="B2191" s="1" t="s">
        <v>8559</v>
      </c>
      <c r="C2191" s="4" t="s">
        <v>8560</v>
      </c>
      <c r="D2191" s="5" t="s">
        <v>8561</v>
      </c>
      <c r="E2191" s="1" t="s">
        <v>17</v>
      </c>
      <c r="F2191" s="1" t="s">
        <v>263</v>
      </c>
      <c r="G2191" s="1" t="s">
        <v>19</v>
      </c>
      <c r="H2191" s="1" t="s">
        <v>20</v>
      </c>
      <c r="I2191" s="3" t="s">
        <v>10491</v>
      </c>
      <c r="J2191" s="5" t="s">
        <v>8562</v>
      </c>
      <c r="M2191" s="1" t="s">
        <v>22</v>
      </c>
      <c r="N2191" s="1" t="s">
        <v>8450</v>
      </c>
    </row>
    <row r="2192" spans="1:14" x14ac:dyDescent="0.25">
      <c r="A2192" s="1" t="s">
        <v>14</v>
      </c>
      <c r="B2192" s="1" t="s">
        <v>8563</v>
      </c>
      <c r="C2192" s="4" t="s">
        <v>8564</v>
      </c>
      <c r="D2192" s="5" t="s">
        <v>8565</v>
      </c>
      <c r="E2192" s="1" t="s">
        <v>17</v>
      </c>
      <c r="F2192" s="1" t="s">
        <v>263</v>
      </c>
      <c r="G2192" s="1" t="s">
        <v>19</v>
      </c>
      <c r="H2192" s="1" t="s">
        <v>20</v>
      </c>
      <c r="I2192" s="3" t="s">
        <v>10491</v>
      </c>
      <c r="J2192" s="5" t="s">
        <v>8566</v>
      </c>
      <c r="M2192" s="1" t="s">
        <v>22</v>
      </c>
      <c r="N2192" s="1" t="s">
        <v>8450</v>
      </c>
    </row>
    <row r="2193" spans="1:14" x14ac:dyDescent="0.25">
      <c r="A2193" s="1" t="s">
        <v>14</v>
      </c>
      <c r="B2193" s="1" t="s">
        <v>8567</v>
      </c>
      <c r="C2193" s="4" t="s">
        <v>8568</v>
      </c>
      <c r="D2193" s="5" t="s">
        <v>8569</v>
      </c>
      <c r="E2193" s="1" t="s">
        <v>17</v>
      </c>
      <c r="F2193" s="1" t="s">
        <v>263</v>
      </c>
      <c r="G2193" s="1" t="s">
        <v>19</v>
      </c>
      <c r="H2193" s="1" t="s">
        <v>20</v>
      </c>
      <c r="I2193" s="3" t="s">
        <v>10491</v>
      </c>
      <c r="J2193" s="5" t="s">
        <v>8570</v>
      </c>
      <c r="M2193" s="1" t="s">
        <v>22</v>
      </c>
      <c r="N2193" s="1" t="s">
        <v>8571</v>
      </c>
    </row>
    <row r="2194" spans="1:14" x14ac:dyDescent="0.25">
      <c r="A2194" s="1" t="s">
        <v>14</v>
      </c>
      <c r="B2194" s="1" t="s">
        <v>8572</v>
      </c>
      <c r="C2194" s="4" t="s">
        <v>8573</v>
      </c>
      <c r="D2194" s="5" t="s">
        <v>8574</v>
      </c>
      <c r="E2194" s="1" t="s">
        <v>17</v>
      </c>
      <c r="F2194" s="1" t="s">
        <v>263</v>
      </c>
      <c r="G2194" s="1" t="s">
        <v>19</v>
      </c>
      <c r="H2194" s="1" t="s">
        <v>20</v>
      </c>
      <c r="I2194" s="3" t="s">
        <v>10491</v>
      </c>
      <c r="J2194" s="5" t="s">
        <v>8575</v>
      </c>
      <c r="M2194" s="1" t="s">
        <v>22</v>
      </c>
      <c r="N2194" s="1" t="s">
        <v>8571</v>
      </c>
    </row>
    <row r="2195" spans="1:14" x14ac:dyDescent="0.25">
      <c r="A2195" s="1" t="s">
        <v>14</v>
      </c>
      <c r="B2195" s="1" t="s">
        <v>8576</v>
      </c>
      <c r="C2195" s="4" t="s">
        <v>8577</v>
      </c>
      <c r="D2195" s="5" t="s">
        <v>8578</v>
      </c>
      <c r="E2195" s="1" t="s">
        <v>17</v>
      </c>
      <c r="F2195" s="1" t="s">
        <v>263</v>
      </c>
      <c r="G2195" s="1" t="s">
        <v>19</v>
      </c>
      <c r="H2195" s="1" t="s">
        <v>20</v>
      </c>
      <c r="I2195" s="3" t="s">
        <v>10491</v>
      </c>
      <c r="J2195" s="5" t="s">
        <v>8579</v>
      </c>
      <c r="M2195" s="1" t="s">
        <v>22</v>
      </c>
      <c r="N2195" s="1" t="s">
        <v>8571</v>
      </c>
    </row>
    <row r="2196" spans="1:14" x14ac:dyDescent="0.25">
      <c r="A2196" s="1" t="s">
        <v>14</v>
      </c>
      <c r="B2196" s="1" t="s">
        <v>8580</v>
      </c>
      <c r="C2196" s="4" t="s">
        <v>8581</v>
      </c>
      <c r="D2196" s="5" t="s">
        <v>8582</v>
      </c>
      <c r="E2196" s="1" t="s">
        <v>17</v>
      </c>
      <c r="F2196" s="1" t="s">
        <v>263</v>
      </c>
      <c r="G2196" s="1" t="s">
        <v>19</v>
      </c>
      <c r="H2196" s="1" t="s">
        <v>20</v>
      </c>
      <c r="I2196" s="3" t="s">
        <v>10491</v>
      </c>
      <c r="J2196" s="5" t="s">
        <v>8583</v>
      </c>
      <c r="M2196" s="1" t="s">
        <v>22</v>
      </c>
      <c r="N2196" s="1" t="s">
        <v>8571</v>
      </c>
    </row>
    <row r="2197" spans="1:14" x14ac:dyDescent="0.25">
      <c r="A2197" s="1" t="s">
        <v>14</v>
      </c>
      <c r="B2197" s="1" t="s">
        <v>8584</v>
      </c>
      <c r="C2197" s="4" t="s">
        <v>8585</v>
      </c>
      <c r="D2197" s="5" t="s">
        <v>8586</v>
      </c>
      <c r="E2197" s="1" t="s">
        <v>17</v>
      </c>
      <c r="F2197" s="1" t="s">
        <v>263</v>
      </c>
      <c r="G2197" s="1" t="s">
        <v>19</v>
      </c>
      <c r="H2197" s="1" t="s">
        <v>20</v>
      </c>
      <c r="I2197" s="3" t="s">
        <v>10491</v>
      </c>
      <c r="J2197" s="5" t="s">
        <v>8587</v>
      </c>
      <c r="M2197" s="1" t="s">
        <v>22</v>
      </c>
      <c r="N2197" s="1" t="s">
        <v>8571</v>
      </c>
    </row>
    <row r="2198" spans="1:14" x14ac:dyDescent="0.25">
      <c r="A2198" s="1" t="s">
        <v>14</v>
      </c>
      <c r="B2198" s="1" t="s">
        <v>8588</v>
      </c>
      <c r="C2198" s="4" t="s">
        <v>8589</v>
      </c>
      <c r="D2198" s="5" t="s">
        <v>8590</v>
      </c>
      <c r="E2198" s="1" t="s">
        <v>17</v>
      </c>
      <c r="F2198" s="1" t="s">
        <v>263</v>
      </c>
      <c r="G2198" s="1" t="s">
        <v>19</v>
      </c>
      <c r="H2198" s="1" t="s">
        <v>20</v>
      </c>
      <c r="I2198" s="3" t="s">
        <v>10491</v>
      </c>
      <c r="J2198" s="5" t="s">
        <v>8591</v>
      </c>
      <c r="M2198" s="1" t="s">
        <v>22</v>
      </c>
      <c r="N2198" s="1" t="s">
        <v>8571</v>
      </c>
    </row>
    <row r="2199" spans="1:14" x14ac:dyDescent="0.25">
      <c r="A2199" s="1" t="s">
        <v>14</v>
      </c>
      <c r="B2199" s="1" t="s">
        <v>8592</v>
      </c>
      <c r="C2199" s="4" t="s">
        <v>8593</v>
      </c>
      <c r="D2199" s="5" t="s">
        <v>8594</v>
      </c>
      <c r="E2199" s="1" t="s">
        <v>17</v>
      </c>
      <c r="F2199" s="1" t="s">
        <v>263</v>
      </c>
      <c r="G2199" s="1" t="s">
        <v>19</v>
      </c>
      <c r="H2199" s="1" t="s">
        <v>20</v>
      </c>
      <c r="I2199" s="3" t="s">
        <v>10491</v>
      </c>
      <c r="J2199" s="5" t="s">
        <v>8595</v>
      </c>
      <c r="M2199" s="1" t="s">
        <v>22</v>
      </c>
      <c r="N2199" s="1" t="s">
        <v>8571</v>
      </c>
    </row>
    <row r="2200" spans="1:14" x14ac:dyDescent="0.25">
      <c r="A2200" s="1" t="s">
        <v>14</v>
      </c>
      <c r="B2200" s="1" t="s">
        <v>8596</v>
      </c>
      <c r="C2200" s="4" t="s">
        <v>8597</v>
      </c>
      <c r="D2200" s="5" t="s">
        <v>8598</v>
      </c>
      <c r="E2200" s="1" t="s">
        <v>17</v>
      </c>
      <c r="F2200" s="1" t="s">
        <v>263</v>
      </c>
      <c r="G2200" s="1" t="s">
        <v>19</v>
      </c>
      <c r="H2200" s="1" t="s">
        <v>20</v>
      </c>
      <c r="I2200" s="3" t="s">
        <v>10491</v>
      </c>
      <c r="J2200" s="5" t="s">
        <v>8599</v>
      </c>
      <c r="M2200" s="1" t="s">
        <v>22</v>
      </c>
      <c r="N2200" s="1" t="s">
        <v>8571</v>
      </c>
    </row>
    <row r="2201" spans="1:14" x14ac:dyDescent="0.25">
      <c r="A2201" s="1" t="s">
        <v>14</v>
      </c>
      <c r="B2201" s="1" t="s">
        <v>8600</v>
      </c>
      <c r="C2201" s="4" t="s">
        <v>8601</v>
      </c>
      <c r="D2201" s="5" t="s">
        <v>8602</v>
      </c>
      <c r="E2201" s="1" t="s">
        <v>17</v>
      </c>
      <c r="F2201" s="1" t="s">
        <v>263</v>
      </c>
      <c r="G2201" s="1" t="s">
        <v>19</v>
      </c>
      <c r="H2201" s="1" t="s">
        <v>20</v>
      </c>
      <c r="I2201" s="3" t="s">
        <v>10491</v>
      </c>
      <c r="J2201" s="5" t="s">
        <v>8603</v>
      </c>
      <c r="M2201" s="1" t="s">
        <v>22</v>
      </c>
      <c r="N2201" s="1" t="s">
        <v>8571</v>
      </c>
    </row>
    <row r="2202" spans="1:14" x14ac:dyDescent="0.25">
      <c r="A2202" s="1" t="s">
        <v>14</v>
      </c>
      <c r="B2202" s="1" t="s">
        <v>8604</v>
      </c>
      <c r="C2202" s="4" t="s">
        <v>8605</v>
      </c>
      <c r="D2202" s="5" t="s">
        <v>8606</v>
      </c>
      <c r="E2202" s="1" t="s">
        <v>17</v>
      </c>
      <c r="F2202" s="1" t="s">
        <v>263</v>
      </c>
      <c r="G2202" s="1" t="s">
        <v>19</v>
      </c>
      <c r="H2202" s="1" t="s">
        <v>20</v>
      </c>
      <c r="I2202" s="3" t="s">
        <v>10491</v>
      </c>
      <c r="J2202" s="5" t="s">
        <v>8607</v>
      </c>
      <c r="M2202" s="1" t="s">
        <v>22</v>
      </c>
      <c r="N2202" s="1" t="s">
        <v>8571</v>
      </c>
    </row>
    <row r="2203" spans="1:14" x14ac:dyDescent="0.25">
      <c r="A2203" s="1" t="s">
        <v>14</v>
      </c>
      <c r="B2203" s="1" t="s">
        <v>8608</v>
      </c>
      <c r="C2203" s="4" t="s">
        <v>8609</v>
      </c>
      <c r="D2203" s="5" t="s">
        <v>8610</v>
      </c>
      <c r="E2203" s="1" t="s">
        <v>17</v>
      </c>
      <c r="F2203" s="1" t="s">
        <v>263</v>
      </c>
      <c r="G2203" s="1" t="s">
        <v>19</v>
      </c>
      <c r="H2203" s="1" t="s">
        <v>20</v>
      </c>
      <c r="I2203" s="3" t="s">
        <v>10491</v>
      </c>
      <c r="J2203" s="5" t="s">
        <v>8611</v>
      </c>
      <c r="M2203" s="1" t="s">
        <v>22</v>
      </c>
      <c r="N2203" s="1" t="s">
        <v>8571</v>
      </c>
    </row>
    <row r="2204" spans="1:14" x14ac:dyDescent="0.25">
      <c r="A2204" s="1" t="s">
        <v>14</v>
      </c>
      <c r="B2204" s="1" t="s">
        <v>8612</v>
      </c>
      <c r="C2204" s="4" t="s">
        <v>8613</v>
      </c>
      <c r="D2204" s="5" t="s">
        <v>8614</v>
      </c>
      <c r="E2204" s="1" t="s">
        <v>17</v>
      </c>
      <c r="F2204" s="1" t="s">
        <v>263</v>
      </c>
      <c r="G2204" s="1" t="s">
        <v>19</v>
      </c>
      <c r="H2204" s="1" t="s">
        <v>20</v>
      </c>
      <c r="I2204" s="3" t="s">
        <v>10491</v>
      </c>
      <c r="J2204" s="5" t="s">
        <v>8615</v>
      </c>
      <c r="M2204" s="1" t="s">
        <v>22</v>
      </c>
      <c r="N2204" s="1" t="s">
        <v>8571</v>
      </c>
    </row>
    <row r="2205" spans="1:14" x14ac:dyDescent="0.25">
      <c r="A2205" s="1" t="s">
        <v>14</v>
      </c>
      <c r="B2205" s="1" t="s">
        <v>8616</v>
      </c>
      <c r="C2205" s="4" t="s">
        <v>8617</v>
      </c>
      <c r="D2205" s="5" t="s">
        <v>8618</v>
      </c>
      <c r="E2205" s="1" t="s">
        <v>17</v>
      </c>
      <c r="F2205" s="1" t="s">
        <v>263</v>
      </c>
      <c r="G2205" s="1" t="s">
        <v>19</v>
      </c>
      <c r="H2205" s="1" t="s">
        <v>20</v>
      </c>
      <c r="I2205" s="3" t="s">
        <v>10491</v>
      </c>
      <c r="J2205" s="5" t="s">
        <v>8619</v>
      </c>
      <c r="M2205" s="1" t="s">
        <v>22</v>
      </c>
      <c r="N2205" s="1" t="s">
        <v>8571</v>
      </c>
    </row>
    <row r="2206" spans="1:14" x14ac:dyDescent="0.25">
      <c r="A2206" s="1" t="s">
        <v>14</v>
      </c>
      <c r="B2206" s="1" t="s">
        <v>8620</v>
      </c>
      <c r="C2206" s="4" t="s">
        <v>8621</v>
      </c>
      <c r="D2206" s="5" t="s">
        <v>8622</v>
      </c>
      <c r="E2206" s="1" t="s">
        <v>17</v>
      </c>
      <c r="F2206" s="1" t="s">
        <v>263</v>
      </c>
      <c r="G2206" s="1" t="s">
        <v>19</v>
      </c>
      <c r="H2206" s="1" t="s">
        <v>20</v>
      </c>
      <c r="I2206" s="3" t="s">
        <v>10491</v>
      </c>
      <c r="J2206" s="5" t="s">
        <v>8623</v>
      </c>
      <c r="M2206" s="1" t="s">
        <v>22</v>
      </c>
      <c r="N2206" s="1" t="s">
        <v>8571</v>
      </c>
    </row>
    <row r="2207" spans="1:14" x14ac:dyDescent="0.25">
      <c r="A2207" s="1" t="s">
        <v>14</v>
      </c>
      <c r="B2207" s="1" t="s">
        <v>8624</v>
      </c>
      <c r="C2207" s="4" t="s">
        <v>8625</v>
      </c>
      <c r="D2207" s="5" t="s">
        <v>8626</v>
      </c>
      <c r="E2207" s="1" t="s">
        <v>17</v>
      </c>
      <c r="F2207" s="1" t="s">
        <v>263</v>
      </c>
      <c r="G2207" s="1" t="s">
        <v>19</v>
      </c>
      <c r="H2207" s="1" t="s">
        <v>20</v>
      </c>
      <c r="I2207" s="3" t="s">
        <v>10491</v>
      </c>
      <c r="J2207" s="5" t="s">
        <v>8627</v>
      </c>
      <c r="M2207" s="1" t="s">
        <v>22</v>
      </c>
      <c r="N2207" s="1" t="s">
        <v>8571</v>
      </c>
    </row>
    <row r="2208" spans="1:14" x14ac:dyDescent="0.25">
      <c r="A2208" s="1" t="s">
        <v>14</v>
      </c>
      <c r="B2208" s="1" t="s">
        <v>8628</v>
      </c>
      <c r="C2208" s="4" t="s">
        <v>8629</v>
      </c>
      <c r="D2208" s="5" t="s">
        <v>8630</v>
      </c>
      <c r="E2208" s="1" t="s">
        <v>17</v>
      </c>
      <c r="F2208" s="1" t="s">
        <v>263</v>
      </c>
      <c r="G2208" s="1" t="s">
        <v>19</v>
      </c>
      <c r="H2208" s="1" t="s">
        <v>20</v>
      </c>
      <c r="I2208" s="3" t="s">
        <v>10491</v>
      </c>
      <c r="J2208" s="5" t="s">
        <v>8631</v>
      </c>
      <c r="M2208" s="1" t="s">
        <v>22</v>
      </c>
      <c r="N2208" s="1" t="s">
        <v>8571</v>
      </c>
    </row>
    <row r="2209" spans="1:14" x14ac:dyDescent="0.25">
      <c r="A2209" s="1" t="s">
        <v>14</v>
      </c>
      <c r="B2209" s="1" t="s">
        <v>8632</v>
      </c>
      <c r="C2209" s="4" t="s">
        <v>8633</v>
      </c>
      <c r="D2209" s="5" t="s">
        <v>8634</v>
      </c>
      <c r="E2209" s="1" t="s">
        <v>17</v>
      </c>
      <c r="F2209" s="1" t="s">
        <v>263</v>
      </c>
      <c r="G2209" s="1" t="s">
        <v>19</v>
      </c>
      <c r="H2209" s="1" t="s">
        <v>20</v>
      </c>
      <c r="I2209" s="3" t="s">
        <v>10491</v>
      </c>
      <c r="J2209" s="5" t="s">
        <v>8635</v>
      </c>
      <c r="M2209" s="1" t="s">
        <v>22</v>
      </c>
      <c r="N2209" s="1" t="s">
        <v>8571</v>
      </c>
    </row>
    <row r="2210" spans="1:14" x14ac:dyDescent="0.25">
      <c r="A2210" s="1" t="s">
        <v>14</v>
      </c>
      <c r="B2210" s="1" t="s">
        <v>8636</v>
      </c>
      <c r="C2210" s="4" t="s">
        <v>8637</v>
      </c>
      <c r="D2210" s="5" t="s">
        <v>8638</v>
      </c>
      <c r="E2210" s="1" t="s">
        <v>17</v>
      </c>
      <c r="F2210" s="1" t="s">
        <v>263</v>
      </c>
      <c r="G2210" s="1" t="s">
        <v>19</v>
      </c>
      <c r="H2210" s="1" t="s">
        <v>20</v>
      </c>
      <c r="I2210" s="3" t="s">
        <v>10491</v>
      </c>
      <c r="J2210" s="5" t="s">
        <v>8639</v>
      </c>
      <c r="M2210" s="1" t="s">
        <v>22</v>
      </c>
      <c r="N2210" s="1" t="s">
        <v>8571</v>
      </c>
    </row>
    <row r="2211" spans="1:14" x14ac:dyDescent="0.25">
      <c r="A2211" s="1" t="s">
        <v>14</v>
      </c>
      <c r="B2211" s="1" t="s">
        <v>8640</v>
      </c>
      <c r="C2211" s="4" t="s">
        <v>8641</v>
      </c>
      <c r="D2211" s="5" t="s">
        <v>8642</v>
      </c>
      <c r="E2211" s="1" t="s">
        <v>17</v>
      </c>
      <c r="F2211" s="1" t="s">
        <v>263</v>
      </c>
      <c r="G2211" s="1" t="s">
        <v>19</v>
      </c>
      <c r="H2211" s="1" t="s">
        <v>20</v>
      </c>
      <c r="I2211" s="3" t="s">
        <v>10491</v>
      </c>
      <c r="J2211" s="5" t="s">
        <v>8643</v>
      </c>
      <c r="M2211" s="1" t="s">
        <v>22</v>
      </c>
      <c r="N2211" s="1" t="s">
        <v>8571</v>
      </c>
    </row>
    <row r="2212" spans="1:14" x14ac:dyDescent="0.25">
      <c r="A2212" s="1" t="s">
        <v>14</v>
      </c>
      <c r="B2212" s="1" t="s">
        <v>8644</v>
      </c>
      <c r="C2212" s="4" t="s">
        <v>8645</v>
      </c>
      <c r="D2212" s="5" t="s">
        <v>8646</v>
      </c>
      <c r="E2212" s="1" t="s">
        <v>17</v>
      </c>
      <c r="F2212" s="1" t="s">
        <v>263</v>
      </c>
      <c r="G2212" s="1" t="s">
        <v>19</v>
      </c>
      <c r="H2212" s="1" t="s">
        <v>20</v>
      </c>
      <c r="I2212" s="3" t="s">
        <v>10491</v>
      </c>
      <c r="J2212" s="5" t="s">
        <v>8647</v>
      </c>
      <c r="M2212" s="1" t="s">
        <v>22</v>
      </c>
      <c r="N2212" s="1" t="s">
        <v>8571</v>
      </c>
    </row>
    <row r="2213" spans="1:14" x14ac:dyDescent="0.25">
      <c r="A2213" s="1" t="s">
        <v>14</v>
      </c>
      <c r="B2213" s="1" t="s">
        <v>8648</v>
      </c>
      <c r="C2213" s="4" t="s">
        <v>8649</v>
      </c>
      <c r="D2213" s="5" t="s">
        <v>8650</v>
      </c>
      <c r="E2213" s="1" t="s">
        <v>17</v>
      </c>
      <c r="F2213" s="1" t="s">
        <v>263</v>
      </c>
      <c r="G2213" s="1" t="s">
        <v>19</v>
      </c>
      <c r="H2213" s="1" t="s">
        <v>20</v>
      </c>
      <c r="I2213" s="3" t="s">
        <v>10491</v>
      </c>
      <c r="J2213" s="5" t="s">
        <v>8651</v>
      </c>
      <c r="M2213" s="1" t="s">
        <v>22</v>
      </c>
      <c r="N2213" s="1" t="s">
        <v>8571</v>
      </c>
    </row>
    <row r="2214" spans="1:14" x14ac:dyDescent="0.25">
      <c r="A2214" s="1" t="s">
        <v>14</v>
      </c>
      <c r="B2214" s="1" t="s">
        <v>8652</v>
      </c>
      <c r="C2214" s="4" t="s">
        <v>8653</v>
      </c>
      <c r="D2214" s="5" t="s">
        <v>8654</v>
      </c>
      <c r="E2214" s="1" t="s">
        <v>17</v>
      </c>
      <c r="F2214" s="1" t="s">
        <v>263</v>
      </c>
      <c r="G2214" s="1" t="s">
        <v>19</v>
      </c>
      <c r="H2214" s="1" t="s">
        <v>20</v>
      </c>
      <c r="I2214" s="3" t="s">
        <v>10491</v>
      </c>
      <c r="J2214" s="5" t="s">
        <v>8655</v>
      </c>
      <c r="M2214" s="1" t="s">
        <v>22</v>
      </c>
      <c r="N2214" s="1" t="s">
        <v>8571</v>
      </c>
    </row>
    <row r="2215" spans="1:14" x14ac:dyDescent="0.25">
      <c r="A2215" s="1" t="s">
        <v>14</v>
      </c>
      <c r="B2215" s="1" t="s">
        <v>8656</v>
      </c>
      <c r="C2215" s="4" t="s">
        <v>8657</v>
      </c>
      <c r="D2215" s="5" t="s">
        <v>8658</v>
      </c>
      <c r="E2215" s="1" t="s">
        <v>17</v>
      </c>
      <c r="F2215" s="1" t="s">
        <v>263</v>
      </c>
      <c r="G2215" s="1" t="s">
        <v>19</v>
      </c>
      <c r="H2215" s="1" t="s">
        <v>20</v>
      </c>
      <c r="I2215" s="3" t="s">
        <v>10491</v>
      </c>
      <c r="J2215" s="5" t="s">
        <v>8659</v>
      </c>
      <c r="M2215" s="1" t="s">
        <v>22</v>
      </c>
      <c r="N2215" s="1" t="s">
        <v>8660</v>
      </c>
    </row>
    <row r="2216" spans="1:14" x14ac:dyDescent="0.25">
      <c r="A2216" s="1" t="s">
        <v>14</v>
      </c>
      <c r="B2216" s="1" t="s">
        <v>8661</v>
      </c>
      <c r="C2216" s="4" t="s">
        <v>8662</v>
      </c>
      <c r="D2216" s="5" t="s">
        <v>8663</v>
      </c>
      <c r="E2216" s="1" t="s">
        <v>17</v>
      </c>
      <c r="F2216" s="1" t="s">
        <v>263</v>
      </c>
      <c r="G2216" s="1" t="s">
        <v>19</v>
      </c>
      <c r="H2216" s="1" t="s">
        <v>20</v>
      </c>
      <c r="I2216" s="3" t="s">
        <v>10491</v>
      </c>
      <c r="J2216" s="5" t="s">
        <v>8664</v>
      </c>
      <c r="M2216" s="1" t="s">
        <v>22</v>
      </c>
      <c r="N2216" s="1" t="s">
        <v>8660</v>
      </c>
    </row>
    <row r="2217" spans="1:14" x14ac:dyDescent="0.25">
      <c r="A2217" s="1" t="s">
        <v>14</v>
      </c>
      <c r="B2217" s="1" t="s">
        <v>8665</v>
      </c>
      <c r="C2217" s="4" t="s">
        <v>8666</v>
      </c>
      <c r="D2217" s="5" t="s">
        <v>8667</v>
      </c>
      <c r="E2217" s="1" t="s">
        <v>17</v>
      </c>
      <c r="F2217" s="1" t="s">
        <v>263</v>
      </c>
      <c r="G2217" s="1" t="s">
        <v>19</v>
      </c>
      <c r="H2217" s="1" t="s">
        <v>20</v>
      </c>
      <c r="I2217" s="3" t="s">
        <v>10491</v>
      </c>
      <c r="J2217" s="5" t="s">
        <v>8668</v>
      </c>
      <c r="M2217" s="1" t="s">
        <v>22</v>
      </c>
      <c r="N2217" s="1" t="s">
        <v>8660</v>
      </c>
    </row>
    <row r="2218" spans="1:14" x14ac:dyDescent="0.25">
      <c r="A2218" s="1" t="s">
        <v>14</v>
      </c>
      <c r="B2218" s="1" t="s">
        <v>8669</v>
      </c>
      <c r="C2218" s="4" t="s">
        <v>8670</v>
      </c>
      <c r="D2218" s="5" t="s">
        <v>8671</v>
      </c>
      <c r="E2218" s="1" t="s">
        <v>17</v>
      </c>
      <c r="F2218" s="1" t="s">
        <v>263</v>
      </c>
      <c r="G2218" s="1" t="s">
        <v>19</v>
      </c>
      <c r="H2218" s="1" t="s">
        <v>20</v>
      </c>
      <c r="I2218" s="3" t="s">
        <v>10491</v>
      </c>
      <c r="J2218" s="5" t="s">
        <v>8672</v>
      </c>
      <c r="M2218" s="1" t="s">
        <v>22</v>
      </c>
      <c r="N2218" s="1" t="s">
        <v>8660</v>
      </c>
    </row>
    <row r="2219" spans="1:14" x14ac:dyDescent="0.25">
      <c r="A2219" s="1" t="s">
        <v>14</v>
      </c>
      <c r="B2219" s="1" t="s">
        <v>8673</v>
      </c>
      <c r="C2219" s="4" t="s">
        <v>8674</v>
      </c>
      <c r="D2219" s="5" t="s">
        <v>8675</v>
      </c>
      <c r="E2219" s="1" t="s">
        <v>17</v>
      </c>
      <c r="F2219" s="1" t="s">
        <v>263</v>
      </c>
      <c r="G2219" s="1" t="s">
        <v>19</v>
      </c>
      <c r="H2219" s="1" t="s">
        <v>20</v>
      </c>
      <c r="I2219" s="3" t="s">
        <v>10491</v>
      </c>
      <c r="J2219" s="5" t="s">
        <v>8676</v>
      </c>
      <c r="M2219" s="1" t="s">
        <v>22</v>
      </c>
      <c r="N2219" s="1" t="s">
        <v>8660</v>
      </c>
    </row>
    <row r="2220" spans="1:14" x14ac:dyDescent="0.25">
      <c r="A2220" s="1" t="s">
        <v>14</v>
      </c>
      <c r="B2220" s="1" t="s">
        <v>8677</v>
      </c>
      <c r="C2220" s="4" t="s">
        <v>8678</v>
      </c>
      <c r="D2220" s="5" t="s">
        <v>8679</v>
      </c>
      <c r="E2220" s="1" t="s">
        <v>17</v>
      </c>
      <c r="F2220" s="1" t="s">
        <v>263</v>
      </c>
      <c r="G2220" s="1" t="s">
        <v>19</v>
      </c>
      <c r="H2220" s="1" t="s">
        <v>20</v>
      </c>
      <c r="I2220" s="3" t="s">
        <v>10491</v>
      </c>
      <c r="J2220" s="5" t="s">
        <v>8680</v>
      </c>
      <c r="M2220" s="1" t="s">
        <v>22</v>
      </c>
      <c r="N2220" s="1" t="s">
        <v>8660</v>
      </c>
    </row>
    <row r="2221" spans="1:14" x14ac:dyDescent="0.25">
      <c r="A2221" s="1" t="s">
        <v>14</v>
      </c>
      <c r="B2221" s="1" t="s">
        <v>8681</v>
      </c>
      <c r="C2221" s="4" t="s">
        <v>8682</v>
      </c>
      <c r="D2221" s="5" t="s">
        <v>8683</v>
      </c>
      <c r="E2221" s="1" t="s">
        <v>17</v>
      </c>
      <c r="F2221" s="1" t="s">
        <v>263</v>
      </c>
      <c r="G2221" s="1" t="s">
        <v>19</v>
      </c>
      <c r="H2221" s="1" t="s">
        <v>20</v>
      </c>
      <c r="I2221" s="3" t="s">
        <v>10491</v>
      </c>
      <c r="J2221" s="5" t="s">
        <v>8684</v>
      </c>
      <c r="M2221" s="1" t="s">
        <v>22</v>
      </c>
      <c r="N2221" s="1" t="s">
        <v>8660</v>
      </c>
    </row>
    <row r="2222" spans="1:14" x14ac:dyDescent="0.25">
      <c r="A2222" s="1" t="s">
        <v>14</v>
      </c>
      <c r="B2222" s="1" t="s">
        <v>8685</v>
      </c>
      <c r="C2222" s="4" t="s">
        <v>8686</v>
      </c>
      <c r="D2222" s="5" t="s">
        <v>8687</v>
      </c>
      <c r="E2222" s="1" t="s">
        <v>17</v>
      </c>
      <c r="F2222" s="1" t="s">
        <v>263</v>
      </c>
      <c r="G2222" s="1" t="s">
        <v>19</v>
      </c>
      <c r="H2222" s="1" t="s">
        <v>20</v>
      </c>
      <c r="I2222" s="3" t="s">
        <v>10491</v>
      </c>
      <c r="J2222" s="5" t="s">
        <v>8688</v>
      </c>
      <c r="M2222" s="1" t="s">
        <v>22</v>
      </c>
      <c r="N2222" s="1" t="s">
        <v>8660</v>
      </c>
    </row>
    <row r="2223" spans="1:14" x14ac:dyDescent="0.25">
      <c r="A2223" s="1" t="s">
        <v>14</v>
      </c>
      <c r="B2223" s="1" t="s">
        <v>8689</v>
      </c>
      <c r="C2223" s="4" t="s">
        <v>8690</v>
      </c>
      <c r="D2223" s="5" t="s">
        <v>8691</v>
      </c>
      <c r="E2223" s="1" t="s">
        <v>17</v>
      </c>
      <c r="F2223" s="1" t="s">
        <v>263</v>
      </c>
      <c r="G2223" s="1" t="s">
        <v>19</v>
      </c>
      <c r="H2223" s="1" t="s">
        <v>20</v>
      </c>
      <c r="I2223" s="3" t="s">
        <v>10491</v>
      </c>
      <c r="J2223" s="5" t="s">
        <v>8692</v>
      </c>
      <c r="M2223" s="1" t="s">
        <v>22</v>
      </c>
      <c r="N2223" s="1" t="s">
        <v>8660</v>
      </c>
    </row>
    <row r="2224" spans="1:14" x14ac:dyDescent="0.25">
      <c r="A2224" s="1" t="s">
        <v>14</v>
      </c>
      <c r="B2224" s="1" t="s">
        <v>8693</v>
      </c>
      <c r="C2224" s="4" t="s">
        <v>8694</v>
      </c>
      <c r="D2224" s="5" t="s">
        <v>8695</v>
      </c>
      <c r="E2224" s="1" t="s">
        <v>17</v>
      </c>
      <c r="F2224" s="1" t="s">
        <v>263</v>
      </c>
      <c r="G2224" s="1" t="s">
        <v>19</v>
      </c>
      <c r="H2224" s="1" t="s">
        <v>20</v>
      </c>
      <c r="I2224" s="3" t="s">
        <v>10491</v>
      </c>
      <c r="J2224" s="5" t="s">
        <v>8696</v>
      </c>
      <c r="M2224" s="1" t="s">
        <v>22</v>
      </c>
      <c r="N2224" s="1" t="s">
        <v>8660</v>
      </c>
    </row>
    <row r="2225" spans="1:14" x14ac:dyDescent="0.25">
      <c r="A2225" s="1" t="s">
        <v>14</v>
      </c>
      <c r="B2225" s="1" t="s">
        <v>8697</v>
      </c>
      <c r="C2225" s="4" t="s">
        <v>8698</v>
      </c>
      <c r="D2225" s="5" t="s">
        <v>8699</v>
      </c>
      <c r="E2225" s="1" t="s">
        <v>17</v>
      </c>
      <c r="F2225" s="1" t="s">
        <v>263</v>
      </c>
      <c r="G2225" s="1" t="s">
        <v>19</v>
      </c>
      <c r="H2225" s="1" t="s">
        <v>20</v>
      </c>
      <c r="I2225" s="3" t="s">
        <v>10491</v>
      </c>
      <c r="J2225" s="5" t="s">
        <v>8700</v>
      </c>
      <c r="M2225" s="1" t="s">
        <v>22</v>
      </c>
      <c r="N2225" s="1" t="s">
        <v>8660</v>
      </c>
    </row>
    <row r="2226" spans="1:14" x14ac:dyDescent="0.25">
      <c r="A2226" s="1" t="s">
        <v>14</v>
      </c>
      <c r="B2226" s="1" t="s">
        <v>8701</v>
      </c>
      <c r="C2226" s="4" t="s">
        <v>8702</v>
      </c>
      <c r="D2226" s="5" t="s">
        <v>8703</v>
      </c>
      <c r="E2226" s="1" t="s">
        <v>17</v>
      </c>
      <c r="F2226" s="1" t="s">
        <v>263</v>
      </c>
      <c r="G2226" s="1" t="s">
        <v>19</v>
      </c>
      <c r="H2226" s="1" t="s">
        <v>20</v>
      </c>
      <c r="I2226" s="3" t="s">
        <v>10491</v>
      </c>
      <c r="J2226" s="5" t="s">
        <v>8704</v>
      </c>
      <c r="M2226" s="1" t="s">
        <v>22</v>
      </c>
      <c r="N2226" s="1" t="s">
        <v>8660</v>
      </c>
    </row>
    <row r="2227" spans="1:14" x14ac:dyDescent="0.25">
      <c r="A2227" s="1" t="s">
        <v>14</v>
      </c>
      <c r="B2227" s="1" t="s">
        <v>8705</v>
      </c>
      <c r="C2227" s="4" t="s">
        <v>8706</v>
      </c>
      <c r="D2227" s="5" t="s">
        <v>8707</v>
      </c>
      <c r="E2227" s="1" t="s">
        <v>17</v>
      </c>
      <c r="F2227" s="1" t="s">
        <v>263</v>
      </c>
      <c r="G2227" s="1" t="s">
        <v>19</v>
      </c>
      <c r="H2227" s="1" t="s">
        <v>20</v>
      </c>
      <c r="I2227" s="3" t="s">
        <v>10491</v>
      </c>
      <c r="J2227" s="5" t="s">
        <v>8708</v>
      </c>
      <c r="M2227" s="1" t="s">
        <v>22</v>
      </c>
      <c r="N2227" s="1" t="s">
        <v>8660</v>
      </c>
    </row>
    <row r="2228" spans="1:14" x14ac:dyDescent="0.25">
      <c r="A2228" s="1" t="s">
        <v>14</v>
      </c>
      <c r="B2228" s="1" t="s">
        <v>8709</v>
      </c>
      <c r="C2228" s="4" t="s">
        <v>8710</v>
      </c>
      <c r="D2228" s="5" t="s">
        <v>8711</v>
      </c>
      <c r="E2228" s="1" t="s">
        <v>17</v>
      </c>
      <c r="F2228" s="1" t="s">
        <v>263</v>
      </c>
      <c r="G2228" s="1" t="s">
        <v>19</v>
      </c>
      <c r="H2228" s="1" t="s">
        <v>20</v>
      </c>
      <c r="I2228" s="3" t="s">
        <v>10491</v>
      </c>
      <c r="J2228" s="5" t="s">
        <v>8712</v>
      </c>
      <c r="M2228" s="1" t="s">
        <v>22</v>
      </c>
      <c r="N2228" s="1" t="s">
        <v>8660</v>
      </c>
    </row>
    <row r="2229" spans="1:14" x14ac:dyDescent="0.25">
      <c r="A2229" s="1" t="s">
        <v>14</v>
      </c>
      <c r="B2229" s="1" t="s">
        <v>8713</v>
      </c>
      <c r="C2229" s="4" t="s">
        <v>8714</v>
      </c>
      <c r="D2229" s="5" t="s">
        <v>8715</v>
      </c>
      <c r="E2229" s="1" t="s">
        <v>17</v>
      </c>
      <c r="F2229" s="1" t="s">
        <v>263</v>
      </c>
      <c r="G2229" s="1" t="s">
        <v>19</v>
      </c>
      <c r="H2229" s="1" t="s">
        <v>20</v>
      </c>
      <c r="I2229" s="3" t="s">
        <v>10491</v>
      </c>
      <c r="J2229" s="5" t="s">
        <v>8716</v>
      </c>
      <c r="M2229" s="1" t="s">
        <v>22</v>
      </c>
      <c r="N2229" s="1" t="s">
        <v>8660</v>
      </c>
    </row>
    <row r="2230" spans="1:14" x14ac:dyDescent="0.25">
      <c r="A2230" s="1" t="s">
        <v>14</v>
      </c>
      <c r="B2230" s="1" t="s">
        <v>8717</v>
      </c>
      <c r="C2230" s="4" t="s">
        <v>8718</v>
      </c>
      <c r="D2230" s="5" t="s">
        <v>8719</v>
      </c>
      <c r="E2230" s="1" t="s">
        <v>17</v>
      </c>
      <c r="F2230" s="1" t="s">
        <v>263</v>
      </c>
      <c r="G2230" s="1" t="s">
        <v>19</v>
      </c>
      <c r="H2230" s="1" t="s">
        <v>20</v>
      </c>
      <c r="I2230" s="3" t="s">
        <v>10491</v>
      </c>
      <c r="J2230" s="5" t="s">
        <v>8720</v>
      </c>
      <c r="M2230" s="1" t="s">
        <v>22</v>
      </c>
      <c r="N2230" s="1" t="s">
        <v>8660</v>
      </c>
    </row>
    <row r="2231" spans="1:14" x14ac:dyDescent="0.25">
      <c r="A2231" s="1" t="s">
        <v>14</v>
      </c>
      <c r="B2231" s="1" t="s">
        <v>8721</v>
      </c>
      <c r="C2231" s="4" t="s">
        <v>8722</v>
      </c>
      <c r="D2231" s="5" t="s">
        <v>8723</v>
      </c>
      <c r="E2231" s="1" t="s">
        <v>17</v>
      </c>
      <c r="F2231" s="1" t="s">
        <v>263</v>
      </c>
      <c r="G2231" s="1" t="s">
        <v>19</v>
      </c>
      <c r="H2231" s="1" t="s">
        <v>20</v>
      </c>
      <c r="I2231" s="3" t="s">
        <v>10491</v>
      </c>
      <c r="J2231" s="5" t="s">
        <v>8724</v>
      </c>
      <c r="M2231" s="1" t="s">
        <v>22</v>
      </c>
      <c r="N2231" s="1" t="s">
        <v>8725</v>
      </c>
    </row>
    <row r="2232" spans="1:14" x14ac:dyDescent="0.25">
      <c r="A2232" s="1" t="s">
        <v>14</v>
      </c>
      <c r="B2232" s="1" t="s">
        <v>8726</v>
      </c>
      <c r="C2232" s="4" t="s">
        <v>8727</v>
      </c>
      <c r="D2232" s="5" t="s">
        <v>8728</v>
      </c>
      <c r="E2232" s="1" t="s">
        <v>17</v>
      </c>
      <c r="F2232" s="1" t="s">
        <v>263</v>
      </c>
      <c r="G2232" s="1" t="s">
        <v>19</v>
      </c>
      <c r="H2232" s="1" t="s">
        <v>20</v>
      </c>
      <c r="I2232" s="3" t="s">
        <v>10491</v>
      </c>
      <c r="J2232" s="5" t="s">
        <v>8729</v>
      </c>
      <c r="M2232" s="1" t="s">
        <v>22</v>
      </c>
      <c r="N2232" s="1" t="s">
        <v>8725</v>
      </c>
    </row>
    <row r="2233" spans="1:14" x14ac:dyDescent="0.25">
      <c r="A2233" s="1" t="s">
        <v>14</v>
      </c>
      <c r="B2233" s="1" t="s">
        <v>8730</v>
      </c>
      <c r="C2233" s="4" t="s">
        <v>8731</v>
      </c>
      <c r="D2233" s="5" t="s">
        <v>8732</v>
      </c>
      <c r="E2233" s="1" t="s">
        <v>17</v>
      </c>
      <c r="F2233" s="1" t="s">
        <v>263</v>
      </c>
      <c r="G2233" s="1" t="s">
        <v>19</v>
      </c>
      <c r="H2233" s="1" t="s">
        <v>20</v>
      </c>
      <c r="I2233" s="3" t="s">
        <v>10491</v>
      </c>
      <c r="J2233" s="5" t="s">
        <v>8733</v>
      </c>
      <c r="M2233" s="1" t="s">
        <v>22</v>
      </c>
      <c r="N2233" s="1" t="s">
        <v>8725</v>
      </c>
    </row>
    <row r="2234" spans="1:14" x14ac:dyDescent="0.25">
      <c r="A2234" s="1" t="s">
        <v>14</v>
      </c>
      <c r="B2234" s="1" t="s">
        <v>8734</v>
      </c>
      <c r="C2234" s="4" t="s">
        <v>8735</v>
      </c>
      <c r="D2234" s="5" t="s">
        <v>8736</v>
      </c>
      <c r="E2234" s="1" t="s">
        <v>17</v>
      </c>
      <c r="F2234" s="1" t="s">
        <v>263</v>
      </c>
      <c r="G2234" s="1" t="s">
        <v>19</v>
      </c>
      <c r="H2234" s="1" t="s">
        <v>20</v>
      </c>
      <c r="I2234" s="3" t="s">
        <v>10491</v>
      </c>
      <c r="J2234" s="5" t="s">
        <v>8737</v>
      </c>
      <c r="M2234" s="1" t="s">
        <v>22</v>
      </c>
      <c r="N2234" s="1" t="s">
        <v>8725</v>
      </c>
    </row>
    <row r="2235" spans="1:14" x14ac:dyDescent="0.25">
      <c r="A2235" s="1" t="s">
        <v>14</v>
      </c>
      <c r="B2235" s="1" t="s">
        <v>8738</v>
      </c>
      <c r="C2235" s="4" t="s">
        <v>8739</v>
      </c>
      <c r="D2235" s="5" t="s">
        <v>8740</v>
      </c>
      <c r="E2235" s="1" t="s">
        <v>17</v>
      </c>
      <c r="F2235" s="1" t="s">
        <v>263</v>
      </c>
      <c r="G2235" s="1" t="s">
        <v>19</v>
      </c>
      <c r="H2235" s="1" t="s">
        <v>20</v>
      </c>
      <c r="I2235" s="3" t="s">
        <v>10491</v>
      </c>
      <c r="J2235" s="5" t="s">
        <v>8741</v>
      </c>
      <c r="M2235" s="1" t="s">
        <v>22</v>
      </c>
      <c r="N2235" s="1" t="s">
        <v>8725</v>
      </c>
    </row>
    <row r="2236" spans="1:14" x14ac:dyDescent="0.25">
      <c r="A2236" s="1" t="s">
        <v>14</v>
      </c>
      <c r="B2236" s="1" t="s">
        <v>8742</v>
      </c>
      <c r="C2236" s="4" t="s">
        <v>8743</v>
      </c>
      <c r="D2236" s="5" t="s">
        <v>8744</v>
      </c>
      <c r="E2236" s="1" t="s">
        <v>17</v>
      </c>
      <c r="F2236" s="1" t="s">
        <v>263</v>
      </c>
      <c r="G2236" s="1" t="s">
        <v>19</v>
      </c>
      <c r="H2236" s="1" t="s">
        <v>20</v>
      </c>
      <c r="I2236" s="3" t="s">
        <v>10491</v>
      </c>
      <c r="J2236" s="5" t="s">
        <v>8745</v>
      </c>
      <c r="M2236" s="1" t="s">
        <v>22</v>
      </c>
      <c r="N2236" s="1" t="s">
        <v>8725</v>
      </c>
    </row>
    <row r="2237" spans="1:14" x14ac:dyDescent="0.25">
      <c r="A2237" s="1" t="s">
        <v>14</v>
      </c>
      <c r="B2237" s="1" t="s">
        <v>8746</v>
      </c>
      <c r="C2237" s="4" t="s">
        <v>8747</v>
      </c>
      <c r="D2237" s="5" t="s">
        <v>8748</v>
      </c>
      <c r="E2237" s="1" t="s">
        <v>17</v>
      </c>
      <c r="F2237" s="1" t="s">
        <v>263</v>
      </c>
      <c r="G2237" s="1" t="s">
        <v>19</v>
      </c>
      <c r="H2237" s="1" t="s">
        <v>20</v>
      </c>
      <c r="I2237" s="3" t="s">
        <v>10491</v>
      </c>
      <c r="J2237" s="5" t="s">
        <v>8749</v>
      </c>
      <c r="M2237" s="1" t="s">
        <v>22</v>
      </c>
      <c r="N2237" s="1" t="s">
        <v>8725</v>
      </c>
    </row>
    <row r="2238" spans="1:14" x14ac:dyDescent="0.25">
      <c r="A2238" s="1" t="s">
        <v>14</v>
      </c>
      <c r="B2238" s="1" t="s">
        <v>8750</v>
      </c>
      <c r="C2238" s="4" t="s">
        <v>8751</v>
      </c>
      <c r="D2238" s="5" t="s">
        <v>8752</v>
      </c>
      <c r="E2238" s="1" t="s">
        <v>17</v>
      </c>
      <c r="F2238" s="1" t="s">
        <v>263</v>
      </c>
      <c r="G2238" s="1" t="s">
        <v>19</v>
      </c>
      <c r="H2238" s="1" t="s">
        <v>20</v>
      </c>
      <c r="I2238" s="3" t="s">
        <v>10491</v>
      </c>
      <c r="J2238" s="5" t="s">
        <v>8753</v>
      </c>
      <c r="M2238" s="1" t="s">
        <v>22</v>
      </c>
      <c r="N2238" s="1" t="s">
        <v>8725</v>
      </c>
    </row>
    <row r="2239" spans="1:14" x14ac:dyDescent="0.25">
      <c r="A2239" s="1" t="s">
        <v>14</v>
      </c>
      <c r="B2239" s="1" t="s">
        <v>8754</v>
      </c>
      <c r="C2239" s="4" t="s">
        <v>8755</v>
      </c>
      <c r="D2239" s="5" t="s">
        <v>8756</v>
      </c>
      <c r="E2239" s="1" t="s">
        <v>17</v>
      </c>
      <c r="F2239" s="1" t="s">
        <v>263</v>
      </c>
      <c r="G2239" s="1" t="s">
        <v>19</v>
      </c>
      <c r="H2239" s="1" t="s">
        <v>20</v>
      </c>
      <c r="I2239" s="3" t="s">
        <v>10491</v>
      </c>
      <c r="J2239" s="5" t="s">
        <v>8757</v>
      </c>
      <c r="M2239" s="1" t="s">
        <v>22</v>
      </c>
      <c r="N2239" s="1" t="s">
        <v>8725</v>
      </c>
    </row>
    <row r="2240" spans="1:14" x14ac:dyDescent="0.25">
      <c r="A2240" s="1" t="s">
        <v>14</v>
      </c>
      <c r="B2240" s="1" t="s">
        <v>8758</v>
      </c>
      <c r="C2240" s="4" t="s">
        <v>8759</v>
      </c>
      <c r="D2240" s="5" t="s">
        <v>8760</v>
      </c>
      <c r="E2240" s="1" t="s">
        <v>17</v>
      </c>
      <c r="F2240" s="1" t="s">
        <v>263</v>
      </c>
      <c r="G2240" s="1" t="s">
        <v>19</v>
      </c>
      <c r="H2240" s="1" t="s">
        <v>20</v>
      </c>
      <c r="I2240" s="3" t="s">
        <v>10491</v>
      </c>
      <c r="J2240" s="5" t="s">
        <v>8761</v>
      </c>
      <c r="M2240" s="1" t="s">
        <v>22</v>
      </c>
      <c r="N2240" s="1" t="s">
        <v>8725</v>
      </c>
    </row>
    <row r="2241" spans="1:14" x14ac:dyDescent="0.25">
      <c r="A2241" s="1" t="s">
        <v>14</v>
      </c>
      <c r="B2241" s="1" t="s">
        <v>8762</v>
      </c>
      <c r="C2241" s="4" t="s">
        <v>8763</v>
      </c>
      <c r="D2241" s="5" t="s">
        <v>8764</v>
      </c>
      <c r="E2241" s="1" t="s">
        <v>17</v>
      </c>
      <c r="F2241" s="1" t="s">
        <v>263</v>
      </c>
      <c r="G2241" s="1" t="s">
        <v>19</v>
      </c>
      <c r="H2241" s="1" t="s">
        <v>20</v>
      </c>
      <c r="I2241" s="3" t="s">
        <v>10491</v>
      </c>
      <c r="J2241" s="5" t="s">
        <v>8765</v>
      </c>
      <c r="M2241" s="1" t="s">
        <v>22</v>
      </c>
      <c r="N2241" s="1" t="s">
        <v>8725</v>
      </c>
    </row>
    <row r="2242" spans="1:14" x14ac:dyDescent="0.25">
      <c r="A2242" s="1" t="s">
        <v>14</v>
      </c>
      <c r="B2242" s="1" t="s">
        <v>8766</v>
      </c>
      <c r="C2242" s="4" t="s">
        <v>8767</v>
      </c>
      <c r="D2242" s="5" t="s">
        <v>8768</v>
      </c>
      <c r="E2242" s="1" t="s">
        <v>17</v>
      </c>
      <c r="F2242" s="1" t="s">
        <v>263</v>
      </c>
      <c r="G2242" s="1" t="s">
        <v>19</v>
      </c>
      <c r="H2242" s="1" t="s">
        <v>20</v>
      </c>
      <c r="I2242" s="3" t="s">
        <v>10491</v>
      </c>
      <c r="J2242" s="5" t="s">
        <v>8769</v>
      </c>
      <c r="M2242" s="1" t="s">
        <v>22</v>
      </c>
      <c r="N2242" s="1" t="s">
        <v>8725</v>
      </c>
    </row>
    <row r="2243" spans="1:14" x14ac:dyDescent="0.25">
      <c r="A2243" s="1" t="s">
        <v>14</v>
      </c>
      <c r="B2243" s="1" t="s">
        <v>8770</v>
      </c>
      <c r="C2243" s="4" t="s">
        <v>8771</v>
      </c>
      <c r="D2243" s="5" t="s">
        <v>8772</v>
      </c>
      <c r="E2243" s="1" t="s">
        <v>17</v>
      </c>
      <c r="F2243" s="1" t="s">
        <v>263</v>
      </c>
      <c r="G2243" s="1" t="s">
        <v>19</v>
      </c>
      <c r="H2243" s="1" t="s">
        <v>20</v>
      </c>
      <c r="I2243" s="3" t="s">
        <v>10491</v>
      </c>
      <c r="J2243" s="5" t="s">
        <v>8773</v>
      </c>
      <c r="M2243" s="1" t="s">
        <v>22</v>
      </c>
      <c r="N2243" s="1" t="s">
        <v>8725</v>
      </c>
    </row>
    <row r="2244" spans="1:14" x14ac:dyDescent="0.25">
      <c r="A2244" s="1" t="s">
        <v>14</v>
      </c>
      <c r="B2244" s="1" t="s">
        <v>8774</v>
      </c>
      <c r="C2244" s="4" t="s">
        <v>8775</v>
      </c>
      <c r="D2244" s="5" t="s">
        <v>8776</v>
      </c>
      <c r="E2244" s="1" t="s">
        <v>17</v>
      </c>
      <c r="F2244" s="1" t="s">
        <v>263</v>
      </c>
      <c r="G2244" s="1" t="s">
        <v>19</v>
      </c>
      <c r="H2244" s="1" t="s">
        <v>20</v>
      </c>
      <c r="I2244" s="3" t="s">
        <v>10491</v>
      </c>
      <c r="J2244" s="5" t="s">
        <v>8777</v>
      </c>
      <c r="M2244" s="1" t="s">
        <v>22</v>
      </c>
      <c r="N2244" s="1" t="s">
        <v>8725</v>
      </c>
    </row>
    <row r="2245" spans="1:14" x14ac:dyDescent="0.25">
      <c r="A2245" s="1" t="s">
        <v>14</v>
      </c>
      <c r="B2245" s="1" t="s">
        <v>8778</v>
      </c>
      <c r="C2245" s="4" t="s">
        <v>8779</v>
      </c>
      <c r="D2245" s="5" t="s">
        <v>8780</v>
      </c>
      <c r="E2245" s="1" t="s">
        <v>17</v>
      </c>
      <c r="F2245" s="1" t="s">
        <v>263</v>
      </c>
      <c r="G2245" s="1" t="s">
        <v>19</v>
      </c>
      <c r="H2245" s="1" t="s">
        <v>20</v>
      </c>
      <c r="I2245" s="3" t="s">
        <v>10491</v>
      </c>
      <c r="J2245" s="5" t="s">
        <v>8781</v>
      </c>
      <c r="M2245" s="1" t="s">
        <v>22</v>
      </c>
      <c r="N2245" s="1" t="s">
        <v>8725</v>
      </c>
    </row>
    <row r="2246" spans="1:14" x14ac:dyDescent="0.25">
      <c r="A2246" s="1" t="s">
        <v>14</v>
      </c>
      <c r="B2246" s="1" t="s">
        <v>8782</v>
      </c>
      <c r="C2246" s="4" t="s">
        <v>8783</v>
      </c>
      <c r="D2246" s="5" t="s">
        <v>8784</v>
      </c>
      <c r="E2246" s="1" t="s">
        <v>17</v>
      </c>
      <c r="F2246" s="1" t="s">
        <v>263</v>
      </c>
      <c r="G2246" s="1" t="s">
        <v>19</v>
      </c>
      <c r="H2246" s="1" t="s">
        <v>20</v>
      </c>
      <c r="I2246" s="3" t="s">
        <v>10491</v>
      </c>
      <c r="J2246" s="5" t="s">
        <v>8785</v>
      </c>
      <c r="M2246" s="1" t="s">
        <v>22</v>
      </c>
      <c r="N2246" s="1" t="s">
        <v>8725</v>
      </c>
    </row>
    <row r="2247" spans="1:14" x14ac:dyDescent="0.25">
      <c r="A2247" s="1" t="s">
        <v>14</v>
      </c>
      <c r="B2247" s="1" t="s">
        <v>8786</v>
      </c>
      <c r="C2247" s="4" t="s">
        <v>8787</v>
      </c>
      <c r="D2247" s="5" t="s">
        <v>8788</v>
      </c>
      <c r="E2247" s="1" t="s">
        <v>17</v>
      </c>
      <c r="F2247" s="1" t="s">
        <v>263</v>
      </c>
      <c r="G2247" s="1" t="s">
        <v>19</v>
      </c>
      <c r="H2247" s="1" t="s">
        <v>20</v>
      </c>
      <c r="I2247" s="3" t="s">
        <v>10491</v>
      </c>
      <c r="J2247" s="5" t="s">
        <v>8789</v>
      </c>
      <c r="M2247" s="1" t="s">
        <v>22</v>
      </c>
      <c r="N2247" s="1" t="s">
        <v>8725</v>
      </c>
    </row>
    <row r="2248" spans="1:14" x14ac:dyDescent="0.25">
      <c r="A2248" s="1" t="s">
        <v>14</v>
      </c>
      <c r="B2248" s="1" t="s">
        <v>8790</v>
      </c>
      <c r="C2248" s="4" t="s">
        <v>8791</v>
      </c>
      <c r="D2248" s="5" t="s">
        <v>8792</v>
      </c>
      <c r="E2248" s="1" t="s">
        <v>17</v>
      </c>
      <c r="F2248" s="1" t="s">
        <v>263</v>
      </c>
      <c r="G2248" s="1" t="s">
        <v>19</v>
      </c>
      <c r="H2248" s="1" t="s">
        <v>20</v>
      </c>
      <c r="I2248" s="3" t="s">
        <v>10491</v>
      </c>
      <c r="J2248" s="5" t="s">
        <v>8793</v>
      </c>
      <c r="M2248" s="1" t="s">
        <v>22</v>
      </c>
      <c r="N2248" s="1" t="s">
        <v>8725</v>
      </c>
    </row>
    <row r="2249" spans="1:14" x14ac:dyDescent="0.25">
      <c r="A2249" s="1" t="s">
        <v>14</v>
      </c>
      <c r="B2249" s="1" t="s">
        <v>8794</v>
      </c>
      <c r="C2249" s="4" t="s">
        <v>8795</v>
      </c>
      <c r="D2249" s="5" t="s">
        <v>8796</v>
      </c>
      <c r="E2249" s="1" t="s">
        <v>17</v>
      </c>
      <c r="F2249" s="1" t="s">
        <v>263</v>
      </c>
      <c r="G2249" s="1" t="s">
        <v>19</v>
      </c>
      <c r="H2249" s="1" t="s">
        <v>20</v>
      </c>
      <c r="I2249" s="3" t="s">
        <v>10491</v>
      </c>
      <c r="J2249" s="5" t="s">
        <v>8797</v>
      </c>
      <c r="M2249" s="1" t="s">
        <v>22</v>
      </c>
      <c r="N2249" s="1" t="s">
        <v>8725</v>
      </c>
    </row>
    <row r="2250" spans="1:14" x14ac:dyDescent="0.25">
      <c r="A2250" s="1" t="s">
        <v>14</v>
      </c>
      <c r="B2250" s="1" t="s">
        <v>8798</v>
      </c>
      <c r="C2250" s="4" t="s">
        <v>8799</v>
      </c>
      <c r="D2250" s="5" t="s">
        <v>8800</v>
      </c>
      <c r="E2250" s="1" t="s">
        <v>17</v>
      </c>
      <c r="F2250" s="1" t="s">
        <v>263</v>
      </c>
      <c r="G2250" s="1" t="s">
        <v>19</v>
      </c>
      <c r="H2250" s="1" t="s">
        <v>20</v>
      </c>
      <c r="I2250" s="3" t="s">
        <v>10491</v>
      </c>
      <c r="J2250" s="5" t="s">
        <v>8801</v>
      </c>
      <c r="M2250" s="1" t="s">
        <v>22</v>
      </c>
      <c r="N2250" s="1" t="s">
        <v>8725</v>
      </c>
    </row>
    <row r="2251" spans="1:14" x14ac:dyDescent="0.25">
      <c r="A2251" s="1" t="s">
        <v>14</v>
      </c>
      <c r="B2251" s="1" t="s">
        <v>8802</v>
      </c>
      <c r="C2251" s="4" t="s">
        <v>8803</v>
      </c>
      <c r="D2251" s="5" t="s">
        <v>8804</v>
      </c>
      <c r="E2251" s="1" t="s">
        <v>17</v>
      </c>
      <c r="F2251" s="1" t="s">
        <v>263</v>
      </c>
      <c r="G2251" s="1" t="s">
        <v>19</v>
      </c>
      <c r="H2251" s="1" t="s">
        <v>20</v>
      </c>
      <c r="I2251" s="3" t="s">
        <v>10491</v>
      </c>
      <c r="J2251" s="5" t="s">
        <v>8805</v>
      </c>
      <c r="M2251" s="1" t="s">
        <v>22</v>
      </c>
      <c r="N2251" s="1" t="s">
        <v>8725</v>
      </c>
    </row>
    <row r="2252" spans="1:14" x14ac:dyDescent="0.25">
      <c r="A2252" s="1" t="s">
        <v>14</v>
      </c>
      <c r="B2252" s="1" t="s">
        <v>8806</v>
      </c>
      <c r="C2252" s="4" t="s">
        <v>8807</v>
      </c>
      <c r="D2252" s="5" t="s">
        <v>8808</v>
      </c>
      <c r="E2252" s="1" t="s">
        <v>17</v>
      </c>
      <c r="F2252" s="1" t="s">
        <v>263</v>
      </c>
      <c r="G2252" s="1" t="s">
        <v>19</v>
      </c>
      <c r="H2252" s="1" t="s">
        <v>20</v>
      </c>
      <c r="I2252" s="3" t="s">
        <v>10491</v>
      </c>
      <c r="J2252" s="5" t="s">
        <v>8809</v>
      </c>
      <c r="M2252" s="1" t="s">
        <v>22</v>
      </c>
      <c r="N2252" s="1" t="s">
        <v>8725</v>
      </c>
    </row>
    <row r="2253" spans="1:14" x14ac:dyDescent="0.25">
      <c r="A2253" s="1" t="s">
        <v>14</v>
      </c>
      <c r="B2253" s="1" t="s">
        <v>8810</v>
      </c>
      <c r="C2253" s="4" t="s">
        <v>8811</v>
      </c>
      <c r="D2253" s="5" t="s">
        <v>8812</v>
      </c>
      <c r="E2253" s="1" t="s">
        <v>17</v>
      </c>
      <c r="F2253" s="1" t="s">
        <v>263</v>
      </c>
      <c r="G2253" s="1" t="s">
        <v>19</v>
      </c>
      <c r="H2253" s="1" t="s">
        <v>20</v>
      </c>
      <c r="I2253" s="3" t="s">
        <v>10491</v>
      </c>
      <c r="J2253" s="5" t="s">
        <v>8813</v>
      </c>
      <c r="M2253" s="1" t="s">
        <v>22</v>
      </c>
      <c r="N2253" s="1" t="s">
        <v>8725</v>
      </c>
    </row>
    <row r="2254" spans="1:14" x14ac:dyDescent="0.25">
      <c r="A2254" s="1" t="s">
        <v>14</v>
      </c>
      <c r="B2254" s="1" t="s">
        <v>8814</v>
      </c>
      <c r="C2254" s="4" t="s">
        <v>8815</v>
      </c>
      <c r="D2254" s="5" t="s">
        <v>8816</v>
      </c>
      <c r="E2254" s="1" t="s">
        <v>17</v>
      </c>
      <c r="F2254" s="1" t="s">
        <v>263</v>
      </c>
      <c r="G2254" s="1" t="s">
        <v>19</v>
      </c>
      <c r="H2254" s="1" t="s">
        <v>20</v>
      </c>
      <c r="I2254" s="3" t="s">
        <v>10491</v>
      </c>
      <c r="J2254" s="5" t="s">
        <v>8817</v>
      </c>
      <c r="M2254" s="1" t="s">
        <v>22</v>
      </c>
      <c r="N2254" s="1" t="s">
        <v>8725</v>
      </c>
    </row>
    <row r="2255" spans="1:14" x14ac:dyDescent="0.25">
      <c r="A2255" s="1" t="s">
        <v>14</v>
      </c>
      <c r="B2255" s="1" t="s">
        <v>8818</v>
      </c>
      <c r="C2255" s="4" t="s">
        <v>8819</v>
      </c>
      <c r="D2255" s="5" t="s">
        <v>8820</v>
      </c>
      <c r="E2255" s="1" t="s">
        <v>17</v>
      </c>
      <c r="F2255" s="1" t="s">
        <v>263</v>
      </c>
      <c r="G2255" s="1" t="s">
        <v>19</v>
      </c>
      <c r="H2255" s="1" t="s">
        <v>20</v>
      </c>
      <c r="I2255" s="3" t="s">
        <v>10491</v>
      </c>
      <c r="J2255" s="5" t="s">
        <v>8821</v>
      </c>
      <c r="M2255" s="1" t="s">
        <v>22</v>
      </c>
      <c r="N2255" s="1" t="s">
        <v>8725</v>
      </c>
    </row>
    <row r="2256" spans="1:14" x14ac:dyDescent="0.25">
      <c r="A2256" s="1" t="s">
        <v>14</v>
      </c>
      <c r="B2256" s="1" t="s">
        <v>8822</v>
      </c>
      <c r="C2256" s="4" t="s">
        <v>8823</v>
      </c>
      <c r="D2256" s="5" t="s">
        <v>8824</v>
      </c>
      <c r="E2256" s="1" t="s">
        <v>17</v>
      </c>
      <c r="F2256" s="1" t="s">
        <v>263</v>
      </c>
      <c r="G2256" s="1" t="s">
        <v>19</v>
      </c>
      <c r="H2256" s="1" t="s">
        <v>20</v>
      </c>
      <c r="I2256" s="3" t="s">
        <v>10491</v>
      </c>
      <c r="J2256" s="5" t="s">
        <v>8825</v>
      </c>
      <c r="M2256" s="1" t="s">
        <v>22</v>
      </c>
      <c r="N2256" s="1" t="s">
        <v>8826</v>
      </c>
    </row>
    <row r="2257" spans="1:14" x14ac:dyDescent="0.25">
      <c r="A2257" s="1" t="s">
        <v>14</v>
      </c>
      <c r="B2257" s="1" t="s">
        <v>8827</v>
      </c>
      <c r="C2257" s="4" t="s">
        <v>8828</v>
      </c>
      <c r="D2257" s="5" t="s">
        <v>8829</v>
      </c>
      <c r="E2257" s="1" t="s">
        <v>17</v>
      </c>
      <c r="F2257" s="1" t="s">
        <v>263</v>
      </c>
      <c r="G2257" s="1" t="s">
        <v>19</v>
      </c>
      <c r="H2257" s="1" t="s">
        <v>20</v>
      </c>
      <c r="I2257" s="3" t="s">
        <v>10491</v>
      </c>
      <c r="J2257" s="5" t="s">
        <v>8830</v>
      </c>
      <c r="M2257" s="1" t="s">
        <v>22</v>
      </c>
      <c r="N2257" s="1" t="s">
        <v>8826</v>
      </c>
    </row>
    <row r="2258" spans="1:14" x14ac:dyDescent="0.25">
      <c r="A2258" s="1" t="s">
        <v>14</v>
      </c>
      <c r="B2258" s="1" t="s">
        <v>8831</v>
      </c>
      <c r="C2258" s="4" t="s">
        <v>8832</v>
      </c>
      <c r="D2258" s="5" t="s">
        <v>8833</v>
      </c>
      <c r="E2258" s="1" t="s">
        <v>17</v>
      </c>
      <c r="F2258" s="1" t="s">
        <v>263</v>
      </c>
      <c r="G2258" s="1" t="s">
        <v>19</v>
      </c>
      <c r="H2258" s="1" t="s">
        <v>20</v>
      </c>
      <c r="I2258" s="3" t="s">
        <v>10491</v>
      </c>
      <c r="J2258" s="5" t="s">
        <v>8834</v>
      </c>
      <c r="M2258" s="1" t="s">
        <v>22</v>
      </c>
      <c r="N2258" s="1" t="s">
        <v>8826</v>
      </c>
    </row>
    <row r="2259" spans="1:14" x14ac:dyDescent="0.25">
      <c r="A2259" s="1" t="s">
        <v>14</v>
      </c>
      <c r="B2259" s="1" t="s">
        <v>8835</v>
      </c>
      <c r="C2259" s="4" t="s">
        <v>8836</v>
      </c>
      <c r="D2259" s="5" t="s">
        <v>8837</v>
      </c>
      <c r="E2259" s="1" t="s">
        <v>17</v>
      </c>
      <c r="F2259" s="1" t="s">
        <v>263</v>
      </c>
      <c r="G2259" s="1" t="s">
        <v>19</v>
      </c>
      <c r="H2259" s="1" t="s">
        <v>20</v>
      </c>
      <c r="I2259" s="3" t="s">
        <v>10491</v>
      </c>
      <c r="J2259" s="5" t="s">
        <v>8838</v>
      </c>
      <c r="M2259" s="1" t="s">
        <v>22</v>
      </c>
      <c r="N2259" s="1" t="s">
        <v>8826</v>
      </c>
    </row>
    <row r="2260" spans="1:14" x14ac:dyDescent="0.25">
      <c r="A2260" s="1" t="s">
        <v>14</v>
      </c>
      <c r="B2260" s="1" t="s">
        <v>8839</v>
      </c>
      <c r="C2260" s="4" t="s">
        <v>8840</v>
      </c>
      <c r="D2260" s="5" t="s">
        <v>8841</v>
      </c>
      <c r="E2260" s="1" t="s">
        <v>17</v>
      </c>
      <c r="F2260" s="1" t="s">
        <v>263</v>
      </c>
      <c r="G2260" s="1" t="s">
        <v>19</v>
      </c>
      <c r="H2260" s="1" t="s">
        <v>20</v>
      </c>
      <c r="I2260" s="3" t="s">
        <v>10491</v>
      </c>
      <c r="J2260" s="5" t="s">
        <v>8842</v>
      </c>
      <c r="M2260" s="1" t="s">
        <v>22</v>
      </c>
      <c r="N2260" s="1" t="s">
        <v>8826</v>
      </c>
    </row>
    <row r="2261" spans="1:14" x14ac:dyDescent="0.25">
      <c r="A2261" s="1" t="s">
        <v>14</v>
      </c>
      <c r="B2261" s="1" t="s">
        <v>8843</v>
      </c>
      <c r="C2261" s="4" t="s">
        <v>8844</v>
      </c>
      <c r="D2261" s="5" t="s">
        <v>8845</v>
      </c>
      <c r="E2261" s="1" t="s">
        <v>17</v>
      </c>
      <c r="F2261" s="1" t="s">
        <v>263</v>
      </c>
      <c r="G2261" s="1" t="s">
        <v>19</v>
      </c>
      <c r="H2261" s="1" t="s">
        <v>20</v>
      </c>
      <c r="I2261" s="3" t="s">
        <v>10491</v>
      </c>
      <c r="J2261" s="5" t="s">
        <v>8846</v>
      </c>
      <c r="M2261" s="1" t="s">
        <v>22</v>
      </c>
      <c r="N2261" s="1" t="s">
        <v>8826</v>
      </c>
    </row>
    <row r="2262" spans="1:14" x14ac:dyDescent="0.25">
      <c r="A2262" s="1" t="s">
        <v>14</v>
      </c>
      <c r="B2262" s="1" t="s">
        <v>8847</v>
      </c>
      <c r="C2262" s="4" t="s">
        <v>8848</v>
      </c>
      <c r="D2262" s="5" t="s">
        <v>8849</v>
      </c>
      <c r="E2262" s="1" t="s">
        <v>17</v>
      </c>
      <c r="F2262" s="1" t="s">
        <v>263</v>
      </c>
      <c r="G2262" s="1" t="s">
        <v>19</v>
      </c>
      <c r="H2262" s="1" t="s">
        <v>20</v>
      </c>
      <c r="I2262" s="3" t="s">
        <v>10491</v>
      </c>
      <c r="J2262" s="5" t="s">
        <v>8850</v>
      </c>
      <c r="M2262" s="1" t="s">
        <v>22</v>
      </c>
      <c r="N2262" s="1" t="s">
        <v>8826</v>
      </c>
    </row>
    <row r="2263" spans="1:14" x14ac:dyDescent="0.25">
      <c r="A2263" s="1" t="s">
        <v>14</v>
      </c>
      <c r="B2263" s="1" t="s">
        <v>8851</v>
      </c>
      <c r="C2263" s="4" t="s">
        <v>8852</v>
      </c>
      <c r="D2263" s="5" t="s">
        <v>8853</v>
      </c>
      <c r="E2263" s="1" t="s">
        <v>17</v>
      </c>
      <c r="F2263" s="1" t="s">
        <v>263</v>
      </c>
      <c r="G2263" s="1" t="s">
        <v>19</v>
      </c>
      <c r="H2263" s="1" t="s">
        <v>20</v>
      </c>
      <c r="I2263" s="3" t="s">
        <v>10491</v>
      </c>
      <c r="J2263" s="5" t="s">
        <v>8854</v>
      </c>
      <c r="M2263" s="1" t="s">
        <v>22</v>
      </c>
      <c r="N2263" s="1" t="s">
        <v>8826</v>
      </c>
    </row>
    <row r="2264" spans="1:14" x14ac:dyDescent="0.25">
      <c r="A2264" s="1" t="s">
        <v>14</v>
      </c>
      <c r="B2264" s="1" t="s">
        <v>8855</v>
      </c>
      <c r="C2264" s="4" t="s">
        <v>8856</v>
      </c>
      <c r="D2264" s="5" t="s">
        <v>8857</v>
      </c>
      <c r="E2264" s="1" t="s">
        <v>17</v>
      </c>
      <c r="F2264" s="1" t="s">
        <v>263</v>
      </c>
      <c r="G2264" s="1" t="s">
        <v>19</v>
      </c>
      <c r="H2264" s="1" t="s">
        <v>20</v>
      </c>
      <c r="I2264" s="3" t="s">
        <v>10491</v>
      </c>
      <c r="J2264" s="5" t="s">
        <v>8858</v>
      </c>
      <c r="M2264" s="1" t="s">
        <v>22</v>
      </c>
      <c r="N2264" s="1" t="s">
        <v>8826</v>
      </c>
    </row>
    <row r="2265" spans="1:14" x14ac:dyDescent="0.25">
      <c r="A2265" s="1" t="s">
        <v>14</v>
      </c>
      <c r="B2265" s="1" t="s">
        <v>8859</v>
      </c>
      <c r="C2265" s="4" t="s">
        <v>8860</v>
      </c>
      <c r="D2265" s="5" t="s">
        <v>8861</v>
      </c>
      <c r="E2265" s="1" t="s">
        <v>17</v>
      </c>
      <c r="F2265" s="1" t="s">
        <v>263</v>
      </c>
      <c r="G2265" s="1" t="s">
        <v>19</v>
      </c>
      <c r="H2265" s="1" t="s">
        <v>20</v>
      </c>
      <c r="I2265" s="3" t="s">
        <v>10491</v>
      </c>
      <c r="J2265" s="5" t="s">
        <v>8862</v>
      </c>
      <c r="M2265" s="1" t="s">
        <v>22</v>
      </c>
      <c r="N2265" s="1" t="s">
        <v>8826</v>
      </c>
    </row>
    <row r="2266" spans="1:14" x14ac:dyDescent="0.25">
      <c r="A2266" s="1" t="s">
        <v>14</v>
      </c>
      <c r="B2266" s="1" t="s">
        <v>8863</v>
      </c>
      <c r="C2266" s="4" t="s">
        <v>8864</v>
      </c>
      <c r="D2266" s="5" t="s">
        <v>8865</v>
      </c>
      <c r="E2266" s="1" t="s">
        <v>17</v>
      </c>
      <c r="F2266" s="1" t="s">
        <v>263</v>
      </c>
      <c r="G2266" s="1" t="s">
        <v>19</v>
      </c>
      <c r="H2266" s="1" t="s">
        <v>20</v>
      </c>
      <c r="I2266" s="3" t="s">
        <v>10491</v>
      </c>
      <c r="J2266" s="5" t="s">
        <v>8866</v>
      </c>
      <c r="M2266" s="1" t="s">
        <v>22</v>
      </c>
      <c r="N2266" s="1" t="s">
        <v>8826</v>
      </c>
    </row>
    <row r="2267" spans="1:14" x14ac:dyDescent="0.25">
      <c r="A2267" s="1" t="s">
        <v>14</v>
      </c>
      <c r="B2267" s="1" t="s">
        <v>8867</v>
      </c>
      <c r="C2267" s="4" t="s">
        <v>8868</v>
      </c>
      <c r="D2267" s="5" t="s">
        <v>8869</v>
      </c>
      <c r="E2267" s="1" t="s">
        <v>17</v>
      </c>
      <c r="F2267" s="1" t="s">
        <v>263</v>
      </c>
      <c r="G2267" s="1" t="s">
        <v>19</v>
      </c>
      <c r="H2267" s="1" t="s">
        <v>20</v>
      </c>
      <c r="I2267" s="3" t="s">
        <v>10491</v>
      </c>
      <c r="J2267" s="5" t="s">
        <v>8870</v>
      </c>
      <c r="M2267" s="1" t="s">
        <v>22</v>
      </c>
      <c r="N2267" s="1" t="s">
        <v>8826</v>
      </c>
    </row>
    <row r="2268" spans="1:14" x14ac:dyDescent="0.25">
      <c r="A2268" s="1" t="s">
        <v>14</v>
      </c>
      <c r="B2268" s="1" t="s">
        <v>8871</v>
      </c>
      <c r="C2268" s="4" t="s">
        <v>8872</v>
      </c>
      <c r="D2268" s="5" t="s">
        <v>8873</v>
      </c>
      <c r="E2268" s="1" t="s">
        <v>17</v>
      </c>
      <c r="F2268" s="1" t="s">
        <v>263</v>
      </c>
      <c r="G2268" s="1" t="s">
        <v>19</v>
      </c>
      <c r="H2268" s="1" t="s">
        <v>20</v>
      </c>
      <c r="I2268" s="3" t="s">
        <v>10491</v>
      </c>
      <c r="J2268" s="5" t="s">
        <v>8874</v>
      </c>
      <c r="M2268" s="1" t="s">
        <v>22</v>
      </c>
      <c r="N2268" s="1" t="s">
        <v>8826</v>
      </c>
    </row>
    <row r="2269" spans="1:14" x14ac:dyDescent="0.25">
      <c r="A2269" s="1" t="s">
        <v>14</v>
      </c>
      <c r="B2269" s="1" t="s">
        <v>8875</v>
      </c>
      <c r="C2269" s="4" t="s">
        <v>8876</v>
      </c>
      <c r="D2269" s="5" t="s">
        <v>8877</v>
      </c>
      <c r="E2269" s="1" t="s">
        <v>17</v>
      </c>
      <c r="F2269" s="1" t="s">
        <v>263</v>
      </c>
      <c r="G2269" s="1" t="s">
        <v>19</v>
      </c>
      <c r="H2269" s="1" t="s">
        <v>20</v>
      </c>
      <c r="I2269" s="3" t="s">
        <v>10491</v>
      </c>
      <c r="J2269" s="5" t="s">
        <v>8878</v>
      </c>
      <c r="M2269" s="1" t="s">
        <v>22</v>
      </c>
      <c r="N2269" s="1" t="s">
        <v>8826</v>
      </c>
    </row>
    <row r="2270" spans="1:14" x14ac:dyDescent="0.25">
      <c r="A2270" s="1" t="s">
        <v>14</v>
      </c>
      <c r="B2270" s="1" t="s">
        <v>8879</v>
      </c>
      <c r="C2270" s="4" t="s">
        <v>8880</v>
      </c>
      <c r="D2270" s="5" t="s">
        <v>8881</v>
      </c>
      <c r="E2270" s="1" t="s">
        <v>17</v>
      </c>
      <c r="F2270" s="1" t="s">
        <v>263</v>
      </c>
      <c r="G2270" s="1" t="s">
        <v>19</v>
      </c>
      <c r="H2270" s="1" t="s">
        <v>20</v>
      </c>
      <c r="I2270" s="3" t="s">
        <v>10491</v>
      </c>
      <c r="J2270" s="5" t="s">
        <v>8882</v>
      </c>
      <c r="M2270" s="1" t="s">
        <v>22</v>
      </c>
      <c r="N2270" s="1" t="s">
        <v>8826</v>
      </c>
    </row>
    <row r="2271" spans="1:14" x14ac:dyDescent="0.25">
      <c r="A2271" s="1" t="s">
        <v>14</v>
      </c>
      <c r="B2271" s="1" t="s">
        <v>8883</v>
      </c>
      <c r="C2271" s="4" t="s">
        <v>8884</v>
      </c>
      <c r="D2271" s="5" t="s">
        <v>8885</v>
      </c>
      <c r="E2271" s="1" t="s">
        <v>17</v>
      </c>
      <c r="F2271" s="1" t="s">
        <v>263</v>
      </c>
      <c r="G2271" s="1" t="s">
        <v>19</v>
      </c>
      <c r="H2271" s="1" t="s">
        <v>20</v>
      </c>
      <c r="I2271" s="3" t="s">
        <v>10491</v>
      </c>
      <c r="J2271" s="5" t="s">
        <v>8886</v>
      </c>
      <c r="M2271" s="1" t="s">
        <v>22</v>
      </c>
      <c r="N2271" s="1" t="s">
        <v>8826</v>
      </c>
    </row>
    <row r="2272" spans="1:14" x14ac:dyDescent="0.25">
      <c r="A2272" s="1" t="s">
        <v>14</v>
      </c>
      <c r="B2272" s="1" t="s">
        <v>8887</v>
      </c>
      <c r="C2272" s="4" t="s">
        <v>8888</v>
      </c>
      <c r="D2272" s="5" t="s">
        <v>8889</v>
      </c>
      <c r="E2272" s="1" t="s">
        <v>17</v>
      </c>
      <c r="F2272" s="1" t="s">
        <v>263</v>
      </c>
      <c r="G2272" s="1" t="s">
        <v>19</v>
      </c>
      <c r="H2272" s="1" t="s">
        <v>20</v>
      </c>
      <c r="I2272" s="3" t="s">
        <v>10491</v>
      </c>
      <c r="J2272" s="5" t="s">
        <v>8890</v>
      </c>
      <c r="M2272" s="1" t="s">
        <v>22</v>
      </c>
      <c r="N2272" s="1" t="s">
        <v>8826</v>
      </c>
    </row>
    <row r="2273" spans="1:14" x14ac:dyDescent="0.25">
      <c r="A2273" s="1" t="s">
        <v>14</v>
      </c>
      <c r="B2273" s="1" t="s">
        <v>8891</v>
      </c>
      <c r="C2273" s="4" t="s">
        <v>8892</v>
      </c>
      <c r="D2273" s="5" t="s">
        <v>8893</v>
      </c>
      <c r="E2273" s="1" t="s">
        <v>17</v>
      </c>
      <c r="F2273" s="1" t="s">
        <v>263</v>
      </c>
      <c r="G2273" s="1" t="s">
        <v>19</v>
      </c>
      <c r="H2273" s="1" t="s">
        <v>20</v>
      </c>
      <c r="I2273" s="3" t="s">
        <v>10491</v>
      </c>
      <c r="J2273" s="5" t="s">
        <v>8894</v>
      </c>
      <c r="M2273" s="1" t="s">
        <v>22</v>
      </c>
      <c r="N2273" s="1" t="s">
        <v>8826</v>
      </c>
    </row>
    <row r="2274" spans="1:14" x14ac:dyDescent="0.25">
      <c r="A2274" s="1" t="s">
        <v>14</v>
      </c>
      <c r="B2274" s="1" t="s">
        <v>8895</v>
      </c>
      <c r="C2274" s="4" t="s">
        <v>8896</v>
      </c>
      <c r="D2274" s="5" t="s">
        <v>8897</v>
      </c>
      <c r="E2274" s="1" t="s">
        <v>17</v>
      </c>
      <c r="F2274" s="1" t="s">
        <v>263</v>
      </c>
      <c r="G2274" s="1" t="s">
        <v>19</v>
      </c>
      <c r="H2274" s="1" t="s">
        <v>20</v>
      </c>
      <c r="I2274" s="3" t="s">
        <v>10491</v>
      </c>
      <c r="J2274" s="5" t="s">
        <v>8898</v>
      </c>
      <c r="M2274" s="1" t="s">
        <v>22</v>
      </c>
      <c r="N2274" s="1" t="s">
        <v>8826</v>
      </c>
    </row>
    <row r="2275" spans="1:14" x14ac:dyDescent="0.25">
      <c r="A2275" s="1" t="s">
        <v>14</v>
      </c>
      <c r="B2275" s="1" t="s">
        <v>8899</v>
      </c>
      <c r="C2275" s="4" t="s">
        <v>8900</v>
      </c>
      <c r="D2275" s="5" t="s">
        <v>8901</v>
      </c>
      <c r="E2275" s="1" t="s">
        <v>17</v>
      </c>
      <c r="F2275" s="1" t="s">
        <v>263</v>
      </c>
      <c r="G2275" s="1" t="s">
        <v>19</v>
      </c>
      <c r="H2275" s="1" t="s">
        <v>20</v>
      </c>
      <c r="I2275" s="3" t="s">
        <v>10491</v>
      </c>
      <c r="J2275" s="5" t="s">
        <v>8902</v>
      </c>
      <c r="M2275" s="1" t="s">
        <v>22</v>
      </c>
      <c r="N2275" s="1" t="s">
        <v>8826</v>
      </c>
    </row>
    <row r="2276" spans="1:14" x14ac:dyDescent="0.25">
      <c r="A2276" s="1" t="s">
        <v>14</v>
      </c>
      <c r="B2276" s="1" t="s">
        <v>8903</v>
      </c>
      <c r="C2276" s="4" t="s">
        <v>8904</v>
      </c>
      <c r="D2276" s="5" t="s">
        <v>8905</v>
      </c>
      <c r="E2276" s="1" t="s">
        <v>17</v>
      </c>
      <c r="F2276" s="1" t="s">
        <v>263</v>
      </c>
      <c r="G2276" s="1" t="s">
        <v>19</v>
      </c>
      <c r="H2276" s="1" t="s">
        <v>20</v>
      </c>
      <c r="I2276" s="3" t="s">
        <v>10491</v>
      </c>
      <c r="J2276" s="5" t="s">
        <v>8906</v>
      </c>
      <c r="M2276" s="1" t="s">
        <v>22</v>
      </c>
      <c r="N2276" s="1" t="s">
        <v>8826</v>
      </c>
    </row>
    <row r="2277" spans="1:14" x14ac:dyDescent="0.25">
      <c r="A2277" s="1" t="s">
        <v>14</v>
      </c>
      <c r="B2277" s="1" t="s">
        <v>8907</v>
      </c>
      <c r="C2277" s="4" t="s">
        <v>8908</v>
      </c>
      <c r="D2277" s="5" t="s">
        <v>8909</v>
      </c>
      <c r="E2277" s="1" t="s">
        <v>17</v>
      </c>
      <c r="F2277" s="1" t="s">
        <v>263</v>
      </c>
      <c r="G2277" s="1" t="s">
        <v>19</v>
      </c>
      <c r="H2277" s="1" t="s">
        <v>20</v>
      </c>
      <c r="I2277" s="3" t="s">
        <v>10491</v>
      </c>
      <c r="J2277" s="5" t="s">
        <v>8910</v>
      </c>
      <c r="M2277" s="1" t="s">
        <v>22</v>
      </c>
      <c r="N2277" s="1" t="s">
        <v>8826</v>
      </c>
    </row>
    <row r="2278" spans="1:14" x14ac:dyDescent="0.25">
      <c r="A2278" s="1" t="s">
        <v>14</v>
      </c>
      <c r="B2278" s="1" t="s">
        <v>8911</v>
      </c>
      <c r="C2278" s="4" t="s">
        <v>8912</v>
      </c>
      <c r="D2278" s="5" t="s">
        <v>8913</v>
      </c>
      <c r="E2278" s="1" t="s">
        <v>17</v>
      </c>
      <c r="F2278" s="1" t="s">
        <v>263</v>
      </c>
      <c r="G2278" s="1" t="s">
        <v>19</v>
      </c>
      <c r="H2278" s="1" t="s">
        <v>20</v>
      </c>
      <c r="I2278" s="3" t="s">
        <v>10491</v>
      </c>
      <c r="J2278" s="5" t="s">
        <v>8914</v>
      </c>
      <c r="M2278" s="1" t="s">
        <v>22</v>
      </c>
      <c r="N2278" s="1" t="s">
        <v>8826</v>
      </c>
    </row>
    <row r="2279" spans="1:14" x14ac:dyDescent="0.25">
      <c r="A2279" s="1" t="s">
        <v>14</v>
      </c>
      <c r="B2279" s="1" t="s">
        <v>8915</v>
      </c>
      <c r="C2279" s="4" t="s">
        <v>8916</v>
      </c>
      <c r="D2279" s="5" t="s">
        <v>8917</v>
      </c>
      <c r="E2279" s="1" t="s">
        <v>17</v>
      </c>
      <c r="F2279" s="1" t="s">
        <v>263</v>
      </c>
      <c r="G2279" s="1" t="s">
        <v>19</v>
      </c>
      <c r="H2279" s="1" t="s">
        <v>20</v>
      </c>
      <c r="I2279" s="3" t="s">
        <v>10491</v>
      </c>
      <c r="J2279" s="5" t="s">
        <v>8918</v>
      </c>
      <c r="M2279" s="1" t="s">
        <v>22</v>
      </c>
      <c r="N2279" s="1" t="s">
        <v>8826</v>
      </c>
    </row>
    <row r="2280" spans="1:14" x14ac:dyDescent="0.25">
      <c r="A2280" s="1" t="s">
        <v>14</v>
      </c>
      <c r="B2280" s="1" t="s">
        <v>8919</v>
      </c>
      <c r="C2280" s="4" t="s">
        <v>8920</v>
      </c>
      <c r="D2280" s="5" t="s">
        <v>8921</v>
      </c>
      <c r="E2280" s="1" t="s">
        <v>17</v>
      </c>
      <c r="F2280" s="1" t="s">
        <v>263</v>
      </c>
      <c r="G2280" s="1" t="s">
        <v>19</v>
      </c>
      <c r="H2280" s="1" t="s">
        <v>20</v>
      </c>
      <c r="I2280" s="3" t="s">
        <v>10491</v>
      </c>
      <c r="J2280" s="5" t="s">
        <v>8922</v>
      </c>
      <c r="M2280" s="1" t="s">
        <v>22</v>
      </c>
      <c r="N2280" s="1" t="s">
        <v>8826</v>
      </c>
    </row>
    <row r="2281" spans="1:14" x14ac:dyDescent="0.25">
      <c r="A2281" s="1" t="s">
        <v>14</v>
      </c>
      <c r="B2281" s="1" t="s">
        <v>8923</v>
      </c>
      <c r="C2281" s="4" t="s">
        <v>8924</v>
      </c>
      <c r="D2281" s="5" t="s">
        <v>8925</v>
      </c>
      <c r="E2281" s="1" t="s">
        <v>17</v>
      </c>
      <c r="F2281" s="1" t="s">
        <v>263</v>
      </c>
      <c r="G2281" s="1" t="s">
        <v>19</v>
      </c>
      <c r="H2281" s="1" t="s">
        <v>20</v>
      </c>
      <c r="I2281" s="3" t="s">
        <v>10491</v>
      </c>
      <c r="J2281" s="5" t="s">
        <v>8926</v>
      </c>
      <c r="M2281" s="1" t="s">
        <v>22</v>
      </c>
      <c r="N2281" s="1" t="s">
        <v>8826</v>
      </c>
    </row>
    <row r="2282" spans="1:14" x14ac:dyDescent="0.25">
      <c r="A2282" s="1" t="s">
        <v>14</v>
      </c>
      <c r="B2282" s="1" t="s">
        <v>8927</v>
      </c>
      <c r="C2282" s="4" t="s">
        <v>8928</v>
      </c>
      <c r="D2282" s="5" t="s">
        <v>8929</v>
      </c>
      <c r="E2282" s="1" t="s">
        <v>17</v>
      </c>
      <c r="F2282" s="1" t="s">
        <v>263</v>
      </c>
      <c r="G2282" s="1" t="s">
        <v>19</v>
      </c>
      <c r="H2282" s="1" t="s">
        <v>20</v>
      </c>
      <c r="I2282" s="3" t="s">
        <v>10491</v>
      </c>
      <c r="J2282" s="5" t="s">
        <v>8930</v>
      </c>
      <c r="M2282" s="1" t="s">
        <v>22</v>
      </c>
      <c r="N2282" s="1" t="s">
        <v>8826</v>
      </c>
    </row>
    <row r="2283" spans="1:14" x14ac:dyDescent="0.25">
      <c r="A2283" s="1" t="s">
        <v>14</v>
      </c>
      <c r="B2283" s="1" t="s">
        <v>8931</v>
      </c>
      <c r="C2283" s="4" t="s">
        <v>8932</v>
      </c>
      <c r="D2283" s="5" t="s">
        <v>8933</v>
      </c>
      <c r="E2283" s="1" t="s">
        <v>17</v>
      </c>
      <c r="F2283" s="1" t="s">
        <v>263</v>
      </c>
      <c r="G2283" s="1" t="s">
        <v>19</v>
      </c>
      <c r="H2283" s="1" t="s">
        <v>20</v>
      </c>
      <c r="I2283" s="3" t="s">
        <v>10491</v>
      </c>
      <c r="J2283" s="5" t="s">
        <v>8934</v>
      </c>
      <c r="M2283" s="1" t="s">
        <v>22</v>
      </c>
      <c r="N2283" s="1" t="s">
        <v>8826</v>
      </c>
    </row>
    <row r="2284" spans="1:14" x14ac:dyDescent="0.25">
      <c r="A2284" s="1" t="s">
        <v>14</v>
      </c>
      <c r="B2284" s="1" t="s">
        <v>8935</v>
      </c>
      <c r="C2284" s="4" t="s">
        <v>8936</v>
      </c>
      <c r="D2284" s="5" t="s">
        <v>8937</v>
      </c>
      <c r="E2284" s="1" t="s">
        <v>17</v>
      </c>
      <c r="F2284" s="1" t="s">
        <v>263</v>
      </c>
      <c r="G2284" s="1" t="s">
        <v>19</v>
      </c>
      <c r="H2284" s="1" t="s">
        <v>20</v>
      </c>
      <c r="I2284" s="3" t="s">
        <v>10491</v>
      </c>
      <c r="J2284" s="5" t="s">
        <v>8938</v>
      </c>
      <c r="M2284" s="1" t="s">
        <v>22</v>
      </c>
      <c r="N2284" s="1" t="s">
        <v>8826</v>
      </c>
    </row>
    <row r="2285" spans="1:14" x14ac:dyDescent="0.25">
      <c r="A2285" s="1" t="s">
        <v>14</v>
      </c>
      <c r="B2285" s="1" t="s">
        <v>8939</v>
      </c>
      <c r="C2285" s="4" t="s">
        <v>8940</v>
      </c>
      <c r="D2285" s="5" t="s">
        <v>8941</v>
      </c>
      <c r="E2285" s="1" t="s">
        <v>17</v>
      </c>
      <c r="F2285" s="1" t="s">
        <v>263</v>
      </c>
      <c r="G2285" s="1" t="s">
        <v>19</v>
      </c>
      <c r="H2285" s="1" t="s">
        <v>20</v>
      </c>
      <c r="I2285" s="3" t="s">
        <v>10491</v>
      </c>
      <c r="J2285" s="5" t="s">
        <v>8942</v>
      </c>
      <c r="M2285" s="1" t="s">
        <v>22</v>
      </c>
      <c r="N2285" s="1" t="s">
        <v>8943</v>
      </c>
    </row>
    <row r="2286" spans="1:14" x14ac:dyDescent="0.25">
      <c r="A2286" s="1" t="s">
        <v>14</v>
      </c>
      <c r="B2286" s="1" t="s">
        <v>8944</v>
      </c>
      <c r="C2286" s="4" t="s">
        <v>8945</v>
      </c>
      <c r="D2286" s="5" t="s">
        <v>8946</v>
      </c>
      <c r="E2286" s="1" t="s">
        <v>17</v>
      </c>
      <c r="F2286" s="1" t="s">
        <v>263</v>
      </c>
      <c r="G2286" s="1" t="s">
        <v>19</v>
      </c>
      <c r="H2286" s="1" t="s">
        <v>20</v>
      </c>
      <c r="I2286" s="3" t="s">
        <v>10491</v>
      </c>
      <c r="J2286" s="5" t="s">
        <v>8947</v>
      </c>
      <c r="M2286" s="1" t="s">
        <v>22</v>
      </c>
      <c r="N2286" s="1" t="s">
        <v>8943</v>
      </c>
    </row>
    <row r="2287" spans="1:14" x14ac:dyDescent="0.25">
      <c r="A2287" s="1" t="s">
        <v>14</v>
      </c>
      <c r="B2287" s="1" t="s">
        <v>8948</v>
      </c>
      <c r="C2287" s="4" t="s">
        <v>8949</v>
      </c>
      <c r="D2287" s="5" t="s">
        <v>8950</v>
      </c>
      <c r="E2287" s="1" t="s">
        <v>17</v>
      </c>
      <c r="F2287" s="1" t="s">
        <v>263</v>
      </c>
      <c r="G2287" s="1" t="s">
        <v>19</v>
      </c>
      <c r="H2287" s="1" t="s">
        <v>20</v>
      </c>
      <c r="I2287" s="3" t="s">
        <v>10491</v>
      </c>
      <c r="J2287" s="5" t="s">
        <v>8951</v>
      </c>
      <c r="M2287" s="1" t="s">
        <v>22</v>
      </c>
      <c r="N2287" s="1" t="s">
        <v>8943</v>
      </c>
    </row>
    <row r="2288" spans="1:14" x14ac:dyDescent="0.25">
      <c r="A2288" s="1" t="s">
        <v>14</v>
      </c>
      <c r="B2288" s="1" t="s">
        <v>8952</v>
      </c>
      <c r="C2288" s="4" t="s">
        <v>8953</v>
      </c>
      <c r="D2288" s="5" t="s">
        <v>8954</v>
      </c>
      <c r="E2288" s="1" t="s">
        <v>17</v>
      </c>
      <c r="F2288" s="1" t="s">
        <v>263</v>
      </c>
      <c r="G2288" s="1" t="s">
        <v>19</v>
      </c>
      <c r="H2288" s="1" t="s">
        <v>20</v>
      </c>
      <c r="I2288" s="3" t="s">
        <v>10491</v>
      </c>
      <c r="J2288" s="5" t="s">
        <v>8955</v>
      </c>
      <c r="M2288" s="1" t="s">
        <v>22</v>
      </c>
      <c r="N2288" s="1" t="s">
        <v>8943</v>
      </c>
    </row>
    <row r="2289" spans="1:14" x14ac:dyDescent="0.25">
      <c r="A2289" s="1" t="s">
        <v>14</v>
      </c>
      <c r="B2289" s="1" t="s">
        <v>8956</v>
      </c>
      <c r="C2289" s="4" t="s">
        <v>8957</v>
      </c>
      <c r="D2289" s="5" t="s">
        <v>8958</v>
      </c>
      <c r="E2289" s="1" t="s">
        <v>17</v>
      </c>
      <c r="F2289" s="1" t="s">
        <v>263</v>
      </c>
      <c r="G2289" s="1" t="s">
        <v>19</v>
      </c>
      <c r="H2289" s="1" t="s">
        <v>20</v>
      </c>
      <c r="I2289" s="3" t="s">
        <v>10491</v>
      </c>
      <c r="J2289" s="5" t="s">
        <v>8959</v>
      </c>
      <c r="M2289" s="1" t="s">
        <v>22</v>
      </c>
      <c r="N2289" s="1" t="s">
        <v>8943</v>
      </c>
    </row>
    <row r="2290" spans="1:14" x14ac:dyDescent="0.25">
      <c r="A2290" s="1" t="s">
        <v>14</v>
      </c>
      <c r="B2290" s="1" t="s">
        <v>8960</v>
      </c>
      <c r="C2290" s="4" t="s">
        <v>8961</v>
      </c>
      <c r="D2290" s="5" t="s">
        <v>8962</v>
      </c>
      <c r="E2290" s="1" t="s">
        <v>17</v>
      </c>
      <c r="F2290" s="1" t="s">
        <v>263</v>
      </c>
      <c r="G2290" s="1" t="s">
        <v>19</v>
      </c>
      <c r="H2290" s="1" t="s">
        <v>20</v>
      </c>
      <c r="I2290" s="3" t="s">
        <v>10491</v>
      </c>
      <c r="J2290" s="5" t="s">
        <v>8963</v>
      </c>
      <c r="M2290" s="1" t="s">
        <v>22</v>
      </c>
      <c r="N2290" s="1" t="s">
        <v>8943</v>
      </c>
    </row>
    <row r="2291" spans="1:14" x14ac:dyDescent="0.25">
      <c r="A2291" s="1" t="s">
        <v>14</v>
      </c>
      <c r="B2291" s="1" t="s">
        <v>8964</v>
      </c>
      <c r="C2291" s="4" t="s">
        <v>8965</v>
      </c>
      <c r="D2291" s="5" t="s">
        <v>8966</v>
      </c>
      <c r="E2291" s="1" t="s">
        <v>17</v>
      </c>
      <c r="F2291" s="1" t="s">
        <v>263</v>
      </c>
      <c r="G2291" s="1" t="s">
        <v>19</v>
      </c>
      <c r="H2291" s="1" t="s">
        <v>20</v>
      </c>
      <c r="I2291" s="3" t="s">
        <v>10491</v>
      </c>
      <c r="J2291" s="5" t="s">
        <v>8967</v>
      </c>
      <c r="M2291" s="1" t="s">
        <v>22</v>
      </c>
      <c r="N2291" s="1" t="s">
        <v>8943</v>
      </c>
    </row>
    <row r="2292" spans="1:14" x14ac:dyDescent="0.25">
      <c r="A2292" s="1" t="s">
        <v>14</v>
      </c>
      <c r="B2292" s="1" t="s">
        <v>8968</v>
      </c>
      <c r="C2292" s="4" t="s">
        <v>8969</v>
      </c>
      <c r="D2292" s="5" t="s">
        <v>8970</v>
      </c>
      <c r="E2292" s="1" t="s">
        <v>17</v>
      </c>
      <c r="F2292" s="1" t="s">
        <v>263</v>
      </c>
      <c r="G2292" s="1" t="s">
        <v>19</v>
      </c>
      <c r="H2292" s="1" t="s">
        <v>20</v>
      </c>
      <c r="I2292" s="3" t="s">
        <v>10491</v>
      </c>
      <c r="J2292" s="5" t="s">
        <v>8971</v>
      </c>
      <c r="M2292" s="1" t="s">
        <v>22</v>
      </c>
      <c r="N2292" s="1" t="s">
        <v>8943</v>
      </c>
    </row>
    <row r="2293" spans="1:14" x14ac:dyDescent="0.25">
      <c r="A2293" s="1" t="s">
        <v>14</v>
      </c>
      <c r="B2293" s="1" t="s">
        <v>8972</v>
      </c>
      <c r="C2293" s="4" t="s">
        <v>8973</v>
      </c>
      <c r="D2293" s="5" t="s">
        <v>8974</v>
      </c>
      <c r="E2293" s="1" t="s">
        <v>17</v>
      </c>
      <c r="F2293" s="1" t="s">
        <v>263</v>
      </c>
      <c r="G2293" s="1" t="s">
        <v>19</v>
      </c>
      <c r="H2293" s="1" t="s">
        <v>20</v>
      </c>
      <c r="I2293" s="3" t="s">
        <v>10491</v>
      </c>
      <c r="J2293" s="5" t="s">
        <v>8975</v>
      </c>
      <c r="M2293" s="1" t="s">
        <v>22</v>
      </c>
      <c r="N2293" s="1" t="s">
        <v>8943</v>
      </c>
    </row>
    <row r="2294" spans="1:14" x14ac:dyDescent="0.25">
      <c r="A2294" s="1" t="s">
        <v>14</v>
      </c>
      <c r="B2294" s="1" t="s">
        <v>8976</v>
      </c>
      <c r="C2294" s="4" t="s">
        <v>8977</v>
      </c>
      <c r="D2294" s="5" t="s">
        <v>8978</v>
      </c>
      <c r="E2294" s="1" t="s">
        <v>17</v>
      </c>
      <c r="F2294" s="1" t="s">
        <v>263</v>
      </c>
      <c r="G2294" s="1" t="s">
        <v>19</v>
      </c>
      <c r="H2294" s="1" t="s">
        <v>20</v>
      </c>
      <c r="I2294" s="3" t="s">
        <v>10491</v>
      </c>
      <c r="J2294" s="5" t="s">
        <v>8979</v>
      </c>
      <c r="M2294" s="1" t="s">
        <v>22</v>
      </c>
      <c r="N2294" s="1" t="s">
        <v>8943</v>
      </c>
    </row>
    <row r="2295" spans="1:14" x14ac:dyDescent="0.25">
      <c r="A2295" s="1" t="s">
        <v>14</v>
      </c>
      <c r="B2295" s="1" t="s">
        <v>8980</v>
      </c>
      <c r="C2295" s="4" t="s">
        <v>8981</v>
      </c>
      <c r="D2295" s="5" t="s">
        <v>8982</v>
      </c>
      <c r="E2295" s="1" t="s">
        <v>17</v>
      </c>
      <c r="F2295" s="1" t="s">
        <v>263</v>
      </c>
      <c r="G2295" s="1" t="s">
        <v>19</v>
      </c>
      <c r="H2295" s="1" t="s">
        <v>20</v>
      </c>
      <c r="I2295" s="3" t="s">
        <v>10491</v>
      </c>
      <c r="J2295" s="5" t="s">
        <v>8983</v>
      </c>
      <c r="M2295" s="1" t="s">
        <v>22</v>
      </c>
      <c r="N2295" s="1" t="s">
        <v>8943</v>
      </c>
    </row>
    <row r="2296" spans="1:14" x14ac:dyDescent="0.25">
      <c r="A2296" s="1" t="s">
        <v>14</v>
      </c>
      <c r="B2296" s="1" t="s">
        <v>8984</v>
      </c>
      <c r="C2296" s="4" t="s">
        <v>8985</v>
      </c>
      <c r="D2296" s="5" t="s">
        <v>8986</v>
      </c>
      <c r="E2296" s="1" t="s">
        <v>17</v>
      </c>
      <c r="F2296" s="1" t="s">
        <v>263</v>
      </c>
      <c r="G2296" s="1" t="s">
        <v>19</v>
      </c>
      <c r="H2296" s="1" t="s">
        <v>20</v>
      </c>
      <c r="I2296" s="3" t="s">
        <v>10491</v>
      </c>
      <c r="J2296" s="5" t="s">
        <v>8987</v>
      </c>
      <c r="M2296" s="1" t="s">
        <v>22</v>
      </c>
      <c r="N2296" s="1" t="s">
        <v>8943</v>
      </c>
    </row>
    <row r="2297" spans="1:14" x14ac:dyDescent="0.25">
      <c r="A2297" s="1" t="s">
        <v>14</v>
      </c>
      <c r="B2297" s="1" t="s">
        <v>8988</v>
      </c>
      <c r="C2297" s="4" t="s">
        <v>8989</v>
      </c>
      <c r="D2297" s="5" t="s">
        <v>8990</v>
      </c>
      <c r="E2297" s="1" t="s">
        <v>17</v>
      </c>
      <c r="F2297" s="1" t="s">
        <v>263</v>
      </c>
      <c r="G2297" s="1" t="s">
        <v>19</v>
      </c>
      <c r="H2297" s="1" t="s">
        <v>20</v>
      </c>
      <c r="I2297" s="3" t="s">
        <v>10491</v>
      </c>
      <c r="J2297" s="5" t="s">
        <v>8991</v>
      </c>
      <c r="M2297" s="1" t="s">
        <v>22</v>
      </c>
      <c r="N2297" s="1" t="s">
        <v>8943</v>
      </c>
    </row>
    <row r="2298" spans="1:14" x14ac:dyDescent="0.25">
      <c r="A2298" s="1" t="s">
        <v>14</v>
      </c>
      <c r="B2298" s="1" t="s">
        <v>8992</v>
      </c>
      <c r="C2298" s="4" t="s">
        <v>8993</v>
      </c>
      <c r="D2298" s="5" t="s">
        <v>8994</v>
      </c>
      <c r="E2298" s="1" t="s">
        <v>17</v>
      </c>
      <c r="F2298" s="1" t="s">
        <v>263</v>
      </c>
      <c r="G2298" s="1" t="s">
        <v>19</v>
      </c>
      <c r="H2298" s="1" t="s">
        <v>20</v>
      </c>
      <c r="I2298" s="3" t="s">
        <v>10491</v>
      </c>
      <c r="J2298" s="5" t="s">
        <v>8995</v>
      </c>
      <c r="M2298" s="1" t="s">
        <v>22</v>
      </c>
      <c r="N2298" s="1" t="s">
        <v>8943</v>
      </c>
    </row>
    <row r="2299" spans="1:14" x14ac:dyDescent="0.25">
      <c r="A2299" s="1" t="s">
        <v>14</v>
      </c>
      <c r="B2299" s="1" t="s">
        <v>8996</v>
      </c>
      <c r="C2299" s="4" t="s">
        <v>8997</v>
      </c>
      <c r="D2299" s="5" t="s">
        <v>8998</v>
      </c>
      <c r="E2299" s="1" t="s">
        <v>17</v>
      </c>
      <c r="F2299" s="1" t="s">
        <v>263</v>
      </c>
      <c r="G2299" s="1" t="s">
        <v>19</v>
      </c>
      <c r="H2299" s="1" t="s">
        <v>20</v>
      </c>
      <c r="I2299" s="3" t="s">
        <v>10491</v>
      </c>
      <c r="J2299" s="5" t="s">
        <v>8999</v>
      </c>
      <c r="M2299" s="1" t="s">
        <v>22</v>
      </c>
      <c r="N2299" s="1" t="s">
        <v>8943</v>
      </c>
    </row>
    <row r="2300" spans="1:14" x14ac:dyDescent="0.25">
      <c r="A2300" s="1" t="s">
        <v>14</v>
      </c>
      <c r="B2300" s="1" t="s">
        <v>9000</v>
      </c>
      <c r="C2300" s="4" t="s">
        <v>9001</v>
      </c>
      <c r="D2300" s="5" t="s">
        <v>9002</v>
      </c>
      <c r="E2300" s="1" t="s">
        <v>17</v>
      </c>
      <c r="F2300" s="1" t="s">
        <v>263</v>
      </c>
      <c r="G2300" s="1" t="s">
        <v>19</v>
      </c>
      <c r="H2300" s="1" t="s">
        <v>20</v>
      </c>
      <c r="I2300" s="3" t="s">
        <v>10491</v>
      </c>
      <c r="J2300" s="5" t="s">
        <v>9003</v>
      </c>
      <c r="M2300" s="1" t="s">
        <v>22</v>
      </c>
      <c r="N2300" s="1" t="s">
        <v>8943</v>
      </c>
    </row>
    <row r="2301" spans="1:14" x14ac:dyDescent="0.25">
      <c r="A2301" s="1" t="s">
        <v>14</v>
      </c>
      <c r="B2301" s="1" t="s">
        <v>9004</v>
      </c>
      <c r="C2301" s="4" t="s">
        <v>9005</v>
      </c>
      <c r="D2301" s="5" t="s">
        <v>9006</v>
      </c>
      <c r="E2301" s="1" t="s">
        <v>17</v>
      </c>
      <c r="F2301" s="1" t="s">
        <v>263</v>
      </c>
      <c r="G2301" s="1" t="s">
        <v>19</v>
      </c>
      <c r="H2301" s="1" t="s">
        <v>20</v>
      </c>
      <c r="I2301" s="3" t="s">
        <v>10491</v>
      </c>
      <c r="J2301" s="5" t="s">
        <v>9007</v>
      </c>
      <c r="M2301" s="1" t="s">
        <v>22</v>
      </c>
      <c r="N2301" s="1" t="s">
        <v>8943</v>
      </c>
    </row>
    <row r="2302" spans="1:14" x14ac:dyDescent="0.25">
      <c r="A2302" s="1" t="s">
        <v>14</v>
      </c>
      <c r="B2302" s="1" t="s">
        <v>9008</v>
      </c>
      <c r="C2302" s="4" t="s">
        <v>9009</v>
      </c>
      <c r="D2302" s="5" t="s">
        <v>9010</v>
      </c>
      <c r="E2302" s="1" t="s">
        <v>17</v>
      </c>
      <c r="F2302" s="1" t="s">
        <v>263</v>
      </c>
      <c r="G2302" s="1" t="s">
        <v>19</v>
      </c>
      <c r="H2302" s="1" t="s">
        <v>20</v>
      </c>
      <c r="I2302" s="3" t="s">
        <v>10491</v>
      </c>
      <c r="J2302" s="5" t="s">
        <v>9011</v>
      </c>
      <c r="M2302" s="1" t="s">
        <v>22</v>
      </c>
      <c r="N2302" s="1" t="s">
        <v>8943</v>
      </c>
    </row>
    <row r="2303" spans="1:14" x14ac:dyDescent="0.25">
      <c r="A2303" s="1" t="s">
        <v>14</v>
      </c>
      <c r="B2303" s="1" t="s">
        <v>9012</v>
      </c>
      <c r="C2303" s="4" t="s">
        <v>9013</v>
      </c>
      <c r="D2303" s="5" t="s">
        <v>9014</v>
      </c>
      <c r="E2303" s="1" t="s">
        <v>17</v>
      </c>
      <c r="F2303" s="1" t="s">
        <v>263</v>
      </c>
      <c r="G2303" s="1" t="s">
        <v>19</v>
      </c>
      <c r="H2303" s="1" t="s">
        <v>20</v>
      </c>
      <c r="I2303" s="3" t="s">
        <v>10491</v>
      </c>
      <c r="J2303" s="5" t="s">
        <v>9015</v>
      </c>
      <c r="M2303" s="1" t="s">
        <v>22</v>
      </c>
      <c r="N2303" s="1" t="s">
        <v>8943</v>
      </c>
    </row>
    <row r="2304" spans="1:14" x14ac:dyDescent="0.25">
      <c r="A2304" s="1" t="s">
        <v>14</v>
      </c>
      <c r="B2304" s="1" t="s">
        <v>9016</v>
      </c>
      <c r="C2304" s="4" t="s">
        <v>9017</v>
      </c>
      <c r="D2304" s="5" t="s">
        <v>9018</v>
      </c>
      <c r="E2304" s="1" t="s">
        <v>17</v>
      </c>
      <c r="F2304" s="1" t="s">
        <v>263</v>
      </c>
      <c r="G2304" s="1" t="s">
        <v>19</v>
      </c>
      <c r="H2304" s="1" t="s">
        <v>20</v>
      </c>
      <c r="I2304" s="3" t="s">
        <v>10491</v>
      </c>
      <c r="J2304" s="5" t="s">
        <v>9019</v>
      </c>
      <c r="M2304" s="1" t="s">
        <v>22</v>
      </c>
      <c r="N2304" s="1" t="s">
        <v>8943</v>
      </c>
    </row>
    <row r="2305" spans="1:14" x14ac:dyDescent="0.25">
      <c r="A2305" s="1" t="s">
        <v>14</v>
      </c>
      <c r="B2305" s="1" t="s">
        <v>9020</v>
      </c>
      <c r="C2305" s="4" t="s">
        <v>9021</v>
      </c>
      <c r="D2305" s="5" t="s">
        <v>9022</v>
      </c>
      <c r="E2305" s="1" t="s">
        <v>17</v>
      </c>
      <c r="F2305" s="1" t="s">
        <v>263</v>
      </c>
      <c r="G2305" s="1" t="s">
        <v>19</v>
      </c>
      <c r="H2305" s="1" t="s">
        <v>20</v>
      </c>
      <c r="I2305" s="3" t="s">
        <v>10491</v>
      </c>
      <c r="J2305" s="5" t="s">
        <v>9023</v>
      </c>
      <c r="M2305" s="1" t="s">
        <v>22</v>
      </c>
      <c r="N2305" s="1" t="s">
        <v>8943</v>
      </c>
    </row>
    <row r="2306" spans="1:14" x14ac:dyDescent="0.25">
      <c r="A2306" s="1" t="s">
        <v>14</v>
      </c>
      <c r="B2306" s="1" t="s">
        <v>9024</v>
      </c>
      <c r="C2306" s="4" t="s">
        <v>9025</v>
      </c>
      <c r="D2306" s="5" t="s">
        <v>9026</v>
      </c>
      <c r="E2306" s="1" t="s">
        <v>17</v>
      </c>
      <c r="F2306" s="1" t="s">
        <v>263</v>
      </c>
      <c r="G2306" s="1" t="s">
        <v>19</v>
      </c>
      <c r="H2306" s="1" t="s">
        <v>20</v>
      </c>
      <c r="I2306" s="3" t="s">
        <v>10491</v>
      </c>
      <c r="J2306" s="5" t="s">
        <v>9027</v>
      </c>
      <c r="M2306" s="1" t="s">
        <v>22</v>
      </c>
      <c r="N2306" s="1" t="s">
        <v>8943</v>
      </c>
    </row>
    <row r="2307" spans="1:14" x14ac:dyDescent="0.25">
      <c r="A2307" s="1" t="s">
        <v>14</v>
      </c>
      <c r="B2307" s="1" t="s">
        <v>9028</v>
      </c>
      <c r="C2307" s="4" t="s">
        <v>9029</v>
      </c>
      <c r="D2307" s="5" t="s">
        <v>9030</v>
      </c>
      <c r="E2307" s="1" t="s">
        <v>17</v>
      </c>
      <c r="F2307" s="1" t="s">
        <v>263</v>
      </c>
      <c r="G2307" s="1" t="s">
        <v>19</v>
      </c>
      <c r="H2307" s="1" t="s">
        <v>20</v>
      </c>
      <c r="I2307" s="3" t="s">
        <v>10491</v>
      </c>
      <c r="J2307" s="5" t="s">
        <v>9031</v>
      </c>
      <c r="M2307" s="1" t="s">
        <v>22</v>
      </c>
      <c r="N2307" s="1" t="s">
        <v>8943</v>
      </c>
    </row>
    <row r="2308" spans="1:14" x14ac:dyDescent="0.25">
      <c r="A2308" s="1" t="s">
        <v>14</v>
      </c>
      <c r="B2308" s="1" t="s">
        <v>9032</v>
      </c>
      <c r="C2308" s="4" t="s">
        <v>9033</v>
      </c>
      <c r="D2308" s="5" t="s">
        <v>9034</v>
      </c>
      <c r="E2308" s="1" t="s">
        <v>17</v>
      </c>
      <c r="F2308" s="1" t="s">
        <v>263</v>
      </c>
      <c r="G2308" s="1" t="s">
        <v>19</v>
      </c>
      <c r="H2308" s="1" t="s">
        <v>20</v>
      </c>
      <c r="I2308" s="3" t="s">
        <v>10491</v>
      </c>
      <c r="J2308" s="5" t="s">
        <v>9035</v>
      </c>
      <c r="M2308" s="1" t="s">
        <v>22</v>
      </c>
      <c r="N2308" s="1" t="s">
        <v>8943</v>
      </c>
    </row>
    <row r="2309" spans="1:14" x14ac:dyDescent="0.25">
      <c r="A2309" s="1" t="s">
        <v>14</v>
      </c>
      <c r="B2309" s="1" t="s">
        <v>9036</v>
      </c>
      <c r="C2309" s="4" t="s">
        <v>9037</v>
      </c>
      <c r="D2309" s="5" t="s">
        <v>9038</v>
      </c>
      <c r="E2309" s="1" t="s">
        <v>17</v>
      </c>
      <c r="F2309" s="1" t="s">
        <v>263</v>
      </c>
      <c r="G2309" s="1" t="s">
        <v>19</v>
      </c>
      <c r="H2309" s="1" t="s">
        <v>20</v>
      </c>
      <c r="I2309" s="3" t="s">
        <v>10491</v>
      </c>
      <c r="J2309" s="5" t="s">
        <v>9039</v>
      </c>
      <c r="M2309" s="1" t="s">
        <v>22</v>
      </c>
      <c r="N2309" s="1" t="s">
        <v>8943</v>
      </c>
    </row>
    <row r="2310" spans="1:14" x14ac:dyDescent="0.25">
      <c r="A2310" s="1" t="s">
        <v>14</v>
      </c>
      <c r="B2310" s="1" t="s">
        <v>9040</v>
      </c>
      <c r="C2310" s="4" t="s">
        <v>9041</v>
      </c>
      <c r="D2310" s="5" t="s">
        <v>9042</v>
      </c>
      <c r="E2310" s="1" t="s">
        <v>17</v>
      </c>
      <c r="F2310" s="1" t="s">
        <v>263</v>
      </c>
      <c r="G2310" s="1" t="s">
        <v>19</v>
      </c>
      <c r="H2310" s="1" t="s">
        <v>20</v>
      </c>
      <c r="I2310" s="3" t="s">
        <v>10491</v>
      </c>
      <c r="J2310" s="5" t="s">
        <v>9043</v>
      </c>
      <c r="M2310" s="1" t="s">
        <v>22</v>
      </c>
      <c r="N2310" s="1" t="s">
        <v>8943</v>
      </c>
    </row>
    <row r="2311" spans="1:14" x14ac:dyDescent="0.25">
      <c r="A2311" s="1" t="s">
        <v>14</v>
      </c>
      <c r="B2311" s="1" t="s">
        <v>9044</v>
      </c>
      <c r="C2311" s="4" t="s">
        <v>9045</v>
      </c>
      <c r="D2311" s="5" t="s">
        <v>9046</v>
      </c>
      <c r="E2311" s="1" t="s">
        <v>17</v>
      </c>
      <c r="F2311" s="1" t="s">
        <v>263</v>
      </c>
      <c r="G2311" s="1" t="s">
        <v>19</v>
      </c>
      <c r="H2311" s="1" t="s">
        <v>20</v>
      </c>
      <c r="I2311" s="3" t="s">
        <v>10491</v>
      </c>
      <c r="J2311" s="5" t="s">
        <v>9047</v>
      </c>
      <c r="M2311" s="1" t="s">
        <v>22</v>
      </c>
      <c r="N2311" s="1" t="s">
        <v>9048</v>
      </c>
    </row>
    <row r="2312" spans="1:14" x14ac:dyDescent="0.25">
      <c r="A2312" s="1" t="s">
        <v>14</v>
      </c>
      <c r="B2312" s="1" t="s">
        <v>9049</v>
      </c>
      <c r="C2312" s="4" t="s">
        <v>9050</v>
      </c>
      <c r="D2312" s="5" t="s">
        <v>9051</v>
      </c>
      <c r="E2312" s="1" t="s">
        <v>17</v>
      </c>
      <c r="F2312" s="1" t="s">
        <v>263</v>
      </c>
      <c r="G2312" s="1" t="s">
        <v>19</v>
      </c>
      <c r="H2312" s="1" t="s">
        <v>20</v>
      </c>
      <c r="I2312" s="3" t="s">
        <v>10491</v>
      </c>
      <c r="J2312" s="5" t="s">
        <v>9052</v>
      </c>
      <c r="M2312" s="1" t="s">
        <v>22</v>
      </c>
      <c r="N2312" s="1" t="s">
        <v>9048</v>
      </c>
    </row>
    <row r="2313" spans="1:14" x14ac:dyDescent="0.25">
      <c r="A2313" s="1" t="s">
        <v>14</v>
      </c>
      <c r="B2313" s="1" t="s">
        <v>9053</v>
      </c>
      <c r="C2313" s="4" t="s">
        <v>9054</v>
      </c>
      <c r="D2313" s="5" t="s">
        <v>9055</v>
      </c>
      <c r="E2313" s="1" t="s">
        <v>17</v>
      </c>
      <c r="F2313" s="1" t="s">
        <v>263</v>
      </c>
      <c r="G2313" s="1" t="s">
        <v>19</v>
      </c>
      <c r="H2313" s="1" t="s">
        <v>20</v>
      </c>
      <c r="I2313" s="3" t="s">
        <v>10491</v>
      </c>
      <c r="J2313" s="5" t="s">
        <v>9056</v>
      </c>
      <c r="M2313" s="1" t="s">
        <v>22</v>
      </c>
      <c r="N2313" s="1" t="s">
        <v>9048</v>
      </c>
    </row>
    <row r="2314" spans="1:14" x14ac:dyDescent="0.25">
      <c r="A2314" s="1" t="s">
        <v>14</v>
      </c>
      <c r="B2314" s="1" t="s">
        <v>9057</v>
      </c>
      <c r="C2314" s="4" t="s">
        <v>9058</v>
      </c>
      <c r="D2314" s="5" t="s">
        <v>9059</v>
      </c>
      <c r="E2314" s="1" t="s">
        <v>17</v>
      </c>
      <c r="F2314" s="1" t="s">
        <v>263</v>
      </c>
      <c r="G2314" s="1" t="s">
        <v>19</v>
      </c>
      <c r="H2314" s="1" t="s">
        <v>20</v>
      </c>
      <c r="I2314" s="3" t="s">
        <v>10491</v>
      </c>
      <c r="J2314" s="5" t="s">
        <v>9060</v>
      </c>
      <c r="M2314" s="1" t="s">
        <v>22</v>
      </c>
      <c r="N2314" s="1" t="s">
        <v>9048</v>
      </c>
    </row>
    <row r="2315" spans="1:14" x14ac:dyDescent="0.25">
      <c r="A2315" s="1" t="s">
        <v>14</v>
      </c>
      <c r="B2315" s="1" t="s">
        <v>9061</v>
      </c>
      <c r="C2315" s="4" t="s">
        <v>9062</v>
      </c>
      <c r="D2315" s="5" t="s">
        <v>9063</v>
      </c>
      <c r="E2315" s="1" t="s">
        <v>17</v>
      </c>
      <c r="F2315" s="1" t="s">
        <v>263</v>
      </c>
      <c r="G2315" s="1" t="s">
        <v>19</v>
      </c>
      <c r="H2315" s="1" t="s">
        <v>20</v>
      </c>
      <c r="I2315" s="3" t="s">
        <v>10491</v>
      </c>
      <c r="J2315" s="5" t="s">
        <v>9064</v>
      </c>
      <c r="M2315" s="1" t="s">
        <v>22</v>
      </c>
      <c r="N2315" s="1" t="s">
        <v>9048</v>
      </c>
    </row>
    <row r="2316" spans="1:14" x14ac:dyDescent="0.25">
      <c r="A2316" s="1" t="s">
        <v>14</v>
      </c>
      <c r="B2316" s="1" t="s">
        <v>9065</v>
      </c>
      <c r="C2316" s="4" t="s">
        <v>9066</v>
      </c>
      <c r="D2316" s="5" t="s">
        <v>9067</v>
      </c>
      <c r="E2316" s="1" t="s">
        <v>17</v>
      </c>
      <c r="F2316" s="1" t="s">
        <v>263</v>
      </c>
      <c r="G2316" s="1" t="s">
        <v>19</v>
      </c>
      <c r="H2316" s="1" t="s">
        <v>20</v>
      </c>
      <c r="I2316" s="3" t="s">
        <v>10491</v>
      </c>
      <c r="J2316" s="5" t="s">
        <v>9068</v>
      </c>
      <c r="M2316" s="1" t="s">
        <v>22</v>
      </c>
      <c r="N2316" s="1" t="s">
        <v>9048</v>
      </c>
    </row>
    <row r="2317" spans="1:14" x14ac:dyDescent="0.25">
      <c r="A2317" s="1" t="s">
        <v>14</v>
      </c>
      <c r="B2317" s="1" t="s">
        <v>9069</v>
      </c>
      <c r="C2317" s="4" t="s">
        <v>9070</v>
      </c>
      <c r="D2317" s="5" t="s">
        <v>9071</v>
      </c>
      <c r="E2317" s="1" t="s">
        <v>17</v>
      </c>
      <c r="F2317" s="1" t="s">
        <v>263</v>
      </c>
      <c r="G2317" s="1" t="s">
        <v>19</v>
      </c>
      <c r="H2317" s="1" t="s">
        <v>20</v>
      </c>
      <c r="I2317" s="3" t="s">
        <v>10491</v>
      </c>
      <c r="J2317" s="5" t="s">
        <v>9072</v>
      </c>
      <c r="M2317" s="1" t="s">
        <v>22</v>
      </c>
      <c r="N2317" s="1" t="s">
        <v>9048</v>
      </c>
    </row>
    <row r="2318" spans="1:14" x14ac:dyDescent="0.25">
      <c r="A2318" s="1" t="s">
        <v>14</v>
      </c>
      <c r="B2318" s="1" t="s">
        <v>9073</v>
      </c>
      <c r="C2318" s="4" t="s">
        <v>9074</v>
      </c>
      <c r="D2318" s="5" t="s">
        <v>9075</v>
      </c>
      <c r="E2318" s="1" t="s">
        <v>17</v>
      </c>
      <c r="F2318" s="1" t="s">
        <v>263</v>
      </c>
      <c r="G2318" s="1" t="s">
        <v>19</v>
      </c>
      <c r="H2318" s="1" t="s">
        <v>20</v>
      </c>
      <c r="I2318" s="3" t="s">
        <v>10491</v>
      </c>
      <c r="J2318" s="5" t="s">
        <v>9076</v>
      </c>
      <c r="M2318" s="1" t="s">
        <v>22</v>
      </c>
      <c r="N2318" s="1" t="s">
        <v>9048</v>
      </c>
    </row>
    <row r="2319" spans="1:14" x14ac:dyDescent="0.25">
      <c r="A2319" s="1" t="s">
        <v>14</v>
      </c>
      <c r="B2319" s="1" t="s">
        <v>9077</v>
      </c>
      <c r="C2319" s="4" t="s">
        <v>9078</v>
      </c>
      <c r="D2319" s="5" t="s">
        <v>9079</v>
      </c>
      <c r="E2319" s="1" t="s">
        <v>17</v>
      </c>
      <c r="F2319" s="1" t="s">
        <v>263</v>
      </c>
      <c r="G2319" s="1" t="s">
        <v>19</v>
      </c>
      <c r="H2319" s="1" t="s">
        <v>20</v>
      </c>
      <c r="I2319" s="3" t="s">
        <v>10491</v>
      </c>
      <c r="J2319" s="5" t="s">
        <v>9080</v>
      </c>
      <c r="M2319" s="1" t="s">
        <v>22</v>
      </c>
      <c r="N2319" s="1" t="s">
        <v>9048</v>
      </c>
    </row>
    <row r="2320" spans="1:14" x14ac:dyDescent="0.25">
      <c r="A2320" s="1" t="s">
        <v>14</v>
      </c>
      <c r="B2320" s="1" t="s">
        <v>9081</v>
      </c>
      <c r="C2320" s="4" t="s">
        <v>9082</v>
      </c>
      <c r="D2320" s="5" t="s">
        <v>9083</v>
      </c>
      <c r="E2320" s="1" t="s">
        <v>17</v>
      </c>
      <c r="F2320" s="1" t="s">
        <v>263</v>
      </c>
      <c r="G2320" s="1" t="s">
        <v>19</v>
      </c>
      <c r="H2320" s="1" t="s">
        <v>20</v>
      </c>
      <c r="I2320" s="3" t="s">
        <v>10491</v>
      </c>
      <c r="J2320" s="5" t="s">
        <v>9084</v>
      </c>
      <c r="M2320" s="1" t="s">
        <v>22</v>
      </c>
      <c r="N2320" s="1" t="s">
        <v>9048</v>
      </c>
    </row>
    <row r="2321" spans="1:14" x14ac:dyDescent="0.25">
      <c r="A2321" s="1" t="s">
        <v>14</v>
      </c>
      <c r="B2321" s="1" t="s">
        <v>9085</v>
      </c>
      <c r="C2321" s="4" t="s">
        <v>9086</v>
      </c>
      <c r="D2321" s="5" t="s">
        <v>9087</v>
      </c>
      <c r="E2321" s="1" t="s">
        <v>17</v>
      </c>
      <c r="F2321" s="1" t="s">
        <v>263</v>
      </c>
      <c r="G2321" s="1" t="s">
        <v>19</v>
      </c>
      <c r="H2321" s="1" t="s">
        <v>20</v>
      </c>
      <c r="I2321" s="3" t="s">
        <v>10491</v>
      </c>
      <c r="J2321" s="5" t="s">
        <v>9088</v>
      </c>
      <c r="M2321" s="1" t="s">
        <v>22</v>
      </c>
      <c r="N2321" s="1" t="s">
        <v>9048</v>
      </c>
    </row>
    <row r="2322" spans="1:14" x14ac:dyDescent="0.25">
      <c r="A2322" s="1" t="s">
        <v>14</v>
      </c>
      <c r="B2322" s="1" t="s">
        <v>9089</v>
      </c>
      <c r="C2322" s="4" t="s">
        <v>9090</v>
      </c>
      <c r="D2322" s="5" t="s">
        <v>9091</v>
      </c>
      <c r="E2322" s="1" t="s">
        <v>17</v>
      </c>
      <c r="F2322" s="1" t="s">
        <v>263</v>
      </c>
      <c r="G2322" s="1" t="s">
        <v>19</v>
      </c>
      <c r="H2322" s="1" t="s">
        <v>20</v>
      </c>
      <c r="I2322" s="3" t="s">
        <v>10491</v>
      </c>
      <c r="J2322" s="5" t="s">
        <v>9092</v>
      </c>
      <c r="M2322" s="1" t="s">
        <v>22</v>
      </c>
      <c r="N2322" s="1" t="s">
        <v>9048</v>
      </c>
    </row>
    <row r="2323" spans="1:14" x14ac:dyDescent="0.25">
      <c r="A2323" s="1" t="s">
        <v>14</v>
      </c>
      <c r="B2323" s="1" t="s">
        <v>9093</v>
      </c>
      <c r="C2323" s="4" t="s">
        <v>9094</v>
      </c>
      <c r="D2323" s="5" t="s">
        <v>9095</v>
      </c>
      <c r="E2323" s="1" t="s">
        <v>17</v>
      </c>
      <c r="F2323" s="1" t="s">
        <v>263</v>
      </c>
      <c r="G2323" s="1" t="s">
        <v>19</v>
      </c>
      <c r="H2323" s="1" t="s">
        <v>20</v>
      </c>
      <c r="I2323" s="3" t="s">
        <v>10491</v>
      </c>
      <c r="J2323" s="5" t="s">
        <v>9096</v>
      </c>
      <c r="M2323" s="1" t="s">
        <v>22</v>
      </c>
      <c r="N2323" s="1" t="s">
        <v>9048</v>
      </c>
    </row>
    <row r="2324" spans="1:14" x14ac:dyDescent="0.25">
      <c r="A2324" s="1" t="s">
        <v>14</v>
      </c>
      <c r="B2324" s="1" t="s">
        <v>9097</v>
      </c>
      <c r="C2324" s="4" t="s">
        <v>9098</v>
      </c>
      <c r="D2324" s="5" t="s">
        <v>9099</v>
      </c>
      <c r="E2324" s="1" t="s">
        <v>17</v>
      </c>
      <c r="F2324" s="1" t="s">
        <v>263</v>
      </c>
      <c r="G2324" s="1" t="s">
        <v>19</v>
      </c>
      <c r="H2324" s="1" t="s">
        <v>20</v>
      </c>
      <c r="I2324" s="3" t="s">
        <v>10491</v>
      </c>
      <c r="J2324" s="5" t="s">
        <v>9100</v>
      </c>
      <c r="M2324" s="1" t="s">
        <v>22</v>
      </c>
      <c r="N2324" s="1" t="s">
        <v>9048</v>
      </c>
    </row>
    <row r="2325" spans="1:14" x14ac:dyDescent="0.25">
      <c r="A2325" s="1" t="s">
        <v>14</v>
      </c>
      <c r="B2325" s="1" t="s">
        <v>9101</v>
      </c>
      <c r="C2325" s="4" t="s">
        <v>9102</v>
      </c>
      <c r="D2325" s="5" t="s">
        <v>9103</v>
      </c>
      <c r="E2325" s="1" t="s">
        <v>17</v>
      </c>
      <c r="F2325" s="1" t="s">
        <v>263</v>
      </c>
      <c r="G2325" s="1" t="s">
        <v>19</v>
      </c>
      <c r="H2325" s="1" t="s">
        <v>20</v>
      </c>
      <c r="I2325" s="3" t="s">
        <v>10491</v>
      </c>
      <c r="J2325" s="5" t="s">
        <v>9104</v>
      </c>
      <c r="M2325" s="1" t="s">
        <v>22</v>
      </c>
      <c r="N2325" s="1" t="s">
        <v>9048</v>
      </c>
    </row>
    <row r="2326" spans="1:14" x14ac:dyDescent="0.25">
      <c r="A2326" s="1" t="s">
        <v>14</v>
      </c>
      <c r="B2326" s="1" t="s">
        <v>9105</v>
      </c>
      <c r="C2326" s="4" t="s">
        <v>9106</v>
      </c>
      <c r="D2326" s="5" t="s">
        <v>9107</v>
      </c>
      <c r="E2326" s="1" t="s">
        <v>17</v>
      </c>
      <c r="F2326" s="1" t="s">
        <v>263</v>
      </c>
      <c r="G2326" s="1" t="s">
        <v>19</v>
      </c>
      <c r="H2326" s="1" t="s">
        <v>20</v>
      </c>
      <c r="I2326" s="3" t="s">
        <v>10491</v>
      </c>
      <c r="J2326" s="5" t="s">
        <v>9108</v>
      </c>
      <c r="M2326" s="1" t="s">
        <v>22</v>
      </c>
      <c r="N2326" s="1" t="s">
        <v>9048</v>
      </c>
    </row>
    <row r="2327" spans="1:14" x14ac:dyDescent="0.25">
      <c r="A2327" s="1" t="s">
        <v>14</v>
      </c>
      <c r="B2327" s="1" t="s">
        <v>9109</v>
      </c>
      <c r="C2327" s="4" t="s">
        <v>9110</v>
      </c>
      <c r="D2327" s="5" t="s">
        <v>9111</v>
      </c>
      <c r="E2327" s="1" t="s">
        <v>17</v>
      </c>
      <c r="F2327" s="1" t="s">
        <v>263</v>
      </c>
      <c r="G2327" s="1" t="s">
        <v>19</v>
      </c>
      <c r="H2327" s="1" t="s">
        <v>20</v>
      </c>
      <c r="I2327" s="3" t="s">
        <v>10491</v>
      </c>
      <c r="J2327" s="5" t="s">
        <v>9112</v>
      </c>
      <c r="M2327" s="1" t="s">
        <v>22</v>
      </c>
      <c r="N2327" s="1" t="s">
        <v>9048</v>
      </c>
    </row>
    <row r="2328" spans="1:14" x14ac:dyDescent="0.25">
      <c r="A2328" s="1" t="s">
        <v>14</v>
      </c>
      <c r="B2328" s="1" t="s">
        <v>9113</v>
      </c>
      <c r="C2328" s="4" t="s">
        <v>9114</v>
      </c>
      <c r="D2328" s="5" t="s">
        <v>9115</v>
      </c>
      <c r="E2328" s="1" t="s">
        <v>17</v>
      </c>
      <c r="F2328" s="1" t="s">
        <v>263</v>
      </c>
      <c r="G2328" s="1" t="s">
        <v>19</v>
      </c>
      <c r="H2328" s="1" t="s">
        <v>20</v>
      </c>
      <c r="I2328" s="3" t="s">
        <v>10491</v>
      </c>
      <c r="J2328" s="5" t="s">
        <v>9116</v>
      </c>
      <c r="M2328" s="1" t="s">
        <v>22</v>
      </c>
      <c r="N2328" s="1" t="s">
        <v>9048</v>
      </c>
    </row>
    <row r="2329" spans="1:14" x14ac:dyDescent="0.25">
      <c r="A2329" s="1" t="s">
        <v>14</v>
      </c>
      <c r="B2329" s="1" t="s">
        <v>9117</v>
      </c>
      <c r="C2329" s="4" t="s">
        <v>9118</v>
      </c>
      <c r="D2329" s="5" t="s">
        <v>9119</v>
      </c>
      <c r="E2329" s="1" t="s">
        <v>17</v>
      </c>
      <c r="F2329" s="1" t="s">
        <v>263</v>
      </c>
      <c r="G2329" s="1" t="s">
        <v>19</v>
      </c>
      <c r="H2329" s="1" t="s">
        <v>20</v>
      </c>
      <c r="I2329" s="3" t="s">
        <v>10491</v>
      </c>
      <c r="J2329" s="5" t="s">
        <v>9120</v>
      </c>
      <c r="M2329" s="1" t="s">
        <v>22</v>
      </c>
      <c r="N2329" s="1" t="s">
        <v>9048</v>
      </c>
    </row>
    <row r="2330" spans="1:14" x14ac:dyDescent="0.25">
      <c r="A2330" s="1" t="s">
        <v>14</v>
      </c>
      <c r="B2330" s="1" t="s">
        <v>9121</v>
      </c>
      <c r="C2330" s="4" t="s">
        <v>9122</v>
      </c>
      <c r="D2330" s="5" t="s">
        <v>9123</v>
      </c>
      <c r="E2330" s="1" t="s">
        <v>17</v>
      </c>
      <c r="F2330" s="1" t="s">
        <v>263</v>
      </c>
      <c r="G2330" s="1" t="s">
        <v>19</v>
      </c>
      <c r="H2330" s="1" t="s">
        <v>20</v>
      </c>
      <c r="I2330" s="3" t="s">
        <v>10491</v>
      </c>
      <c r="J2330" s="5" t="s">
        <v>9124</v>
      </c>
      <c r="M2330" s="1" t="s">
        <v>22</v>
      </c>
      <c r="N2330" s="1" t="s">
        <v>9048</v>
      </c>
    </row>
    <row r="2331" spans="1:14" x14ac:dyDescent="0.25">
      <c r="A2331" s="1" t="s">
        <v>14</v>
      </c>
      <c r="B2331" s="1" t="s">
        <v>9125</v>
      </c>
      <c r="C2331" s="4" t="s">
        <v>9126</v>
      </c>
      <c r="D2331" s="5" t="s">
        <v>9127</v>
      </c>
      <c r="E2331" s="1" t="s">
        <v>17</v>
      </c>
      <c r="F2331" s="1" t="s">
        <v>263</v>
      </c>
      <c r="G2331" s="1" t="s">
        <v>19</v>
      </c>
      <c r="H2331" s="1" t="s">
        <v>20</v>
      </c>
      <c r="I2331" s="3" t="s">
        <v>10491</v>
      </c>
      <c r="J2331" s="5" t="s">
        <v>9128</v>
      </c>
      <c r="M2331" s="1" t="s">
        <v>22</v>
      </c>
      <c r="N2331" s="1" t="s">
        <v>9048</v>
      </c>
    </row>
    <row r="2332" spans="1:14" x14ac:dyDescent="0.25">
      <c r="A2332" s="1" t="s">
        <v>14</v>
      </c>
      <c r="B2332" s="1" t="s">
        <v>9129</v>
      </c>
      <c r="C2332" s="4" t="s">
        <v>9130</v>
      </c>
      <c r="D2332" s="5" t="s">
        <v>9131</v>
      </c>
      <c r="E2332" s="1" t="s">
        <v>17</v>
      </c>
      <c r="F2332" s="1" t="s">
        <v>263</v>
      </c>
      <c r="G2332" s="1" t="s">
        <v>19</v>
      </c>
      <c r="H2332" s="1" t="s">
        <v>20</v>
      </c>
      <c r="I2332" s="3" t="s">
        <v>10491</v>
      </c>
      <c r="J2332" s="5" t="s">
        <v>9132</v>
      </c>
      <c r="M2332" s="1" t="s">
        <v>22</v>
      </c>
      <c r="N2332" s="1" t="s">
        <v>9048</v>
      </c>
    </row>
    <row r="2333" spans="1:14" x14ac:dyDescent="0.25">
      <c r="A2333" s="1" t="s">
        <v>14</v>
      </c>
      <c r="B2333" s="1" t="s">
        <v>9133</v>
      </c>
      <c r="C2333" s="4" t="s">
        <v>9134</v>
      </c>
      <c r="D2333" s="5" t="s">
        <v>9135</v>
      </c>
      <c r="E2333" s="1" t="s">
        <v>17</v>
      </c>
      <c r="F2333" s="1" t="s">
        <v>263</v>
      </c>
      <c r="G2333" s="1" t="s">
        <v>19</v>
      </c>
      <c r="H2333" s="1" t="s">
        <v>20</v>
      </c>
      <c r="I2333" s="3" t="s">
        <v>10491</v>
      </c>
      <c r="J2333" s="5" t="s">
        <v>9136</v>
      </c>
      <c r="M2333" s="1" t="s">
        <v>22</v>
      </c>
      <c r="N2333" s="1" t="s">
        <v>9048</v>
      </c>
    </row>
    <row r="2334" spans="1:14" x14ac:dyDescent="0.25">
      <c r="A2334" s="1" t="s">
        <v>14</v>
      </c>
      <c r="B2334" s="1" t="s">
        <v>9137</v>
      </c>
      <c r="C2334" s="4" t="s">
        <v>9138</v>
      </c>
      <c r="D2334" s="5" t="s">
        <v>9139</v>
      </c>
      <c r="E2334" s="1" t="s">
        <v>17</v>
      </c>
      <c r="F2334" s="1" t="s">
        <v>263</v>
      </c>
      <c r="G2334" s="1" t="s">
        <v>19</v>
      </c>
      <c r="H2334" s="1" t="s">
        <v>20</v>
      </c>
      <c r="I2334" s="3" t="s">
        <v>10491</v>
      </c>
      <c r="J2334" s="5" t="s">
        <v>9140</v>
      </c>
      <c r="M2334" s="1" t="s">
        <v>22</v>
      </c>
      <c r="N2334" s="1" t="s">
        <v>9048</v>
      </c>
    </row>
    <row r="2335" spans="1:14" x14ac:dyDescent="0.25">
      <c r="A2335" s="1" t="s">
        <v>14</v>
      </c>
      <c r="B2335" s="1" t="s">
        <v>9141</v>
      </c>
      <c r="C2335" s="4" t="s">
        <v>9142</v>
      </c>
      <c r="D2335" s="5" t="s">
        <v>9143</v>
      </c>
      <c r="E2335" s="1" t="s">
        <v>17</v>
      </c>
      <c r="F2335" s="1" t="s">
        <v>263</v>
      </c>
      <c r="G2335" s="1" t="s">
        <v>19</v>
      </c>
      <c r="H2335" s="1" t="s">
        <v>20</v>
      </c>
      <c r="I2335" s="3" t="s">
        <v>10491</v>
      </c>
      <c r="J2335" s="5" t="s">
        <v>9144</v>
      </c>
      <c r="M2335" s="1" t="s">
        <v>22</v>
      </c>
      <c r="N2335" s="1" t="s">
        <v>9048</v>
      </c>
    </row>
    <row r="2336" spans="1:14" x14ac:dyDescent="0.25">
      <c r="A2336" s="1" t="s">
        <v>14</v>
      </c>
      <c r="B2336" s="1" t="s">
        <v>9145</v>
      </c>
      <c r="C2336" s="4" t="s">
        <v>9146</v>
      </c>
      <c r="D2336" s="5" t="s">
        <v>9147</v>
      </c>
      <c r="E2336" s="1" t="s">
        <v>17</v>
      </c>
      <c r="F2336" s="1" t="s">
        <v>263</v>
      </c>
      <c r="G2336" s="1" t="s">
        <v>19</v>
      </c>
      <c r="H2336" s="1" t="s">
        <v>20</v>
      </c>
      <c r="I2336" s="3" t="s">
        <v>10491</v>
      </c>
      <c r="J2336" s="5" t="s">
        <v>9148</v>
      </c>
      <c r="M2336" s="1" t="s">
        <v>22</v>
      </c>
      <c r="N2336" s="1" t="s">
        <v>9048</v>
      </c>
    </row>
    <row r="2337" spans="1:14" x14ac:dyDescent="0.25">
      <c r="A2337" s="1" t="s">
        <v>14</v>
      </c>
      <c r="B2337" s="1" t="s">
        <v>9149</v>
      </c>
      <c r="C2337" s="4" t="s">
        <v>9150</v>
      </c>
      <c r="D2337" s="5" t="s">
        <v>9151</v>
      </c>
      <c r="E2337" s="1" t="s">
        <v>17</v>
      </c>
      <c r="F2337" s="1" t="s">
        <v>263</v>
      </c>
      <c r="G2337" s="1" t="s">
        <v>19</v>
      </c>
      <c r="H2337" s="1" t="s">
        <v>20</v>
      </c>
      <c r="I2337" s="3" t="s">
        <v>10491</v>
      </c>
      <c r="J2337" s="5" t="s">
        <v>9152</v>
      </c>
      <c r="M2337" s="1" t="s">
        <v>22</v>
      </c>
      <c r="N2337" s="1" t="s">
        <v>9153</v>
      </c>
    </row>
    <row r="2338" spans="1:14" x14ac:dyDescent="0.25">
      <c r="A2338" s="1" t="s">
        <v>14</v>
      </c>
      <c r="B2338" s="1" t="s">
        <v>9154</v>
      </c>
      <c r="C2338" s="4" t="s">
        <v>9155</v>
      </c>
      <c r="D2338" s="5" t="s">
        <v>9156</v>
      </c>
      <c r="E2338" s="1" t="s">
        <v>17</v>
      </c>
      <c r="F2338" s="1" t="s">
        <v>263</v>
      </c>
      <c r="G2338" s="1" t="s">
        <v>19</v>
      </c>
      <c r="H2338" s="1" t="s">
        <v>20</v>
      </c>
      <c r="I2338" s="3" t="s">
        <v>10491</v>
      </c>
      <c r="J2338" s="5" t="s">
        <v>9157</v>
      </c>
      <c r="M2338" s="1" t="s">
        <v>22</v>
      </c>
      <c r="N2338" s="1" t="s">
        <v>9153</v>
      </c>
    </row>
    <row r="2339" spans="1:14" x14ac:dyDescent="0.25">
      <c r="A2339" s="1" t="s">
        <v>14</v>
      </c>
      <c r="B2339" s="1" t="s">
        <v>9158</v>
      </c>
      <c r="C2339" s="4" t="s">
        <v>9159</v>
      </c>
      <c r="D2339" s="5" t="s">
        <v>9160</v>
      </c>
      <c r="E2339" s="1" t="s">
        <v>17</v>
      </c>
      <c r="F2339" s="1" t="s">
        <v>263</v>
      </c>
      <c r="G2339" s="1" t="s">
        <v>19</v>
      </c>
      <c r="H2339" s="1" t="s">
        <v>20</v>
      </c>
      <c r="I2339" s="3" t="s">
        <v>10491</v>
      </c>
      <c r="J2339" s="5" t="s">
        <v>9161</v>
      </c>
      <c r="M2339" s="1" t="s">
        <v>22</v>
      </c>
      <c r="N2339" s="1" t="s">
        <v>9153</v>
      </c>
    </row>
    <row r="2340" spans="1:14" x14ac:dyDescent="0.25">
      <c r="A2340" s="1" t="s">
        <v>14</v>
      </c>
      <c r="B2340" s="1" t="s">
        <v>9162</v>
      </c>
      <c r="C2340" s="4" t="s">
        <v>9163</v>
      </c>
      <c r="D2340" s="5" t="s">
        <v>9164</v>
      </c>
      <c r="E2340" s="1" t="s">
        <v>17</v>
      </c>
      <c r="F2340" s="1" t="s">
        <v>263</v>
      </c>
      <c r="G2340" s="1" t="s">
        <v>19</v>
      </c>
      <c r="H2340" s="1" t="s">
        <v>20</v>
      </c>
      <c r="I2340" s="3" t="s">
        <v>10491</v>
      </c>
      <c r="J2340" s="5" t="s">
        <v>9165</v>
      </c>
      <c r="M2340" s="1" t="s">
        <v>22</v>
      </c>
      <c r="N2340" s="1" t="s">
        <v>9153</v>
      </c>
    </row>
    <row r="2341" spans="1:14" x14ac:dyDescent="0.25">
      <c r="A2341" s="1" t="s">
        <v>14</v>
      </c>
      <c r="B2341" s="1" t="s">
        <v>9166</v>
      </c>
      <c r="C2341" s="4" t="s">
        <v>9167</v>
      </c>
      <c r="D2341" s="5" t="s">
        <v>9168</v>
      </c>
      <c r="E2341" s="1" t="s">
        <v>17</v>
      </c>
      <c r="F2341" s="1" t="s">
        <v>263</v>
      </c>
      <c r="G2341" s="1" t="s">
        <v>19</v>
      </c>
      <c r="H2341" s="1" t="s">
        <v>20</v>
      </c>
      <c r="I2341" s="3" t="s">
        <v>10491</v>
      </c>
      <c r="J2341" s="5" t="s">
        <v>9169</v>
      </c>
      <c r="M2341" s="1" t="s">
        <v>22</v>
      </c>
      <c r="N2341" s="1" t="s">
        <v>9153</v>
      </c>
    </row>
    <row r="2342" spans="1:14" x14ac:dyDescent="0.25">
      <c r="A2342" s="1" t="s">
        <v>14</v>
      </c>
      <c r="B2342" s="1" t="s">
        <v>9170</v>
      </c>
      <c r="C2342" s="4" t="s">
        <v>9171</v>
      </c>
      <c r="D2342" s="5" t="s">
        <v>9172</v>
      </c>
      <c r="E2342" s="1" t="s">
        <v>17</v>
      </c>
      <c r="F2342" s="1" t="s">
        <v>263</v>
      </c>
      <c r="G2342" s="1" t="s">
        <v>19</v>
      </c>
      <c r="H2342" s="1" t="s">
        <v>20</v>
      </c>
      <c r="I2342" s="3" t="s">
        <v>10491</v>
      </c>
      <c r="J2342" s="5" t="s">
        <v>9173</v>
      </c>
      <c r="M2342" s="1" t="s">
        <v>22</v>
      </c>
      <c r="N2342" s="1" t="s">
        <v>9153</v>
      </c>
    </row>
    <row r="2343" spans="1:14" x14ac:dyDescent="0.25">
      <c r="A2343" s="1" t="s">
        <v>14</v>
      </c>
      <c r="B2343" s="1" t="s">
        <v>9174</v>
      </c>
      <c r="C2343" s="4" t="s">
        <v>9175</v>
      </c>
      <c r="D2343" s="5" t="s">
        <v>9176</v>
      </c>
      <c r="E2343" s="1" t="s">
        <v>17</v>
      </c>
      <c r="F2343" s="1" t="s">
        <v>263</v>
      </c>
      <c r="G2343" s="1" t="s">
        <v>19</v>
      </c>
      <c r="H2343" s="1" t="s">
        <v>20</v>
      </c>
      <c r="I2343" s="3" t="s">
        <v>10491</v>
      </c>
      <c r="J2343" s="5" t="s">
        <v>9177</v>
      </c>
      <c r="M2343" s="1" t="s">
        <v>22</v>
      </c>
      <c r="N2343" s="1" t="s">
        <v>9153</v>
      </c>
    </row>
    <row r="2344" spans="1:14" x14ac:dyDescent="0.25">
      <c r="A2344" s="1" t="s">
        <v>14</v>
      </c>
      <c r="B2344" s="1" t="s">
        <v>9178</v>
      </c>
      <c r="C2344" s="4" t="s">
        <v>9179</v>
      </c>
      <c r="D2344" s="5" t="s">
        <v>9180</v>
      </c>
      <c r="E2344" s="1" t="s">
        <v>17</v>
      </c>
      <c r="F2344" s="1" t="s">
        <v>263</v>
      </c>
      <c r="G2344" s="1" t="s">
        <v>19</v>
      </c>
      <c r="H2344" s="1" t="s">
        <v>20</v>
      </c>
      <c r="I2344" s="3" t="s">
        <v>10491</v>
      </c>
      <c r="J2344" s="5" t="s">
        <v>9181</v>
      </c>
      <c r="M2344" s="1" t="s">
        <v>22</v>
      </c>
      <c r="N2344" s="1" t="s">
        <v>9153</v>
      </c>
    </row>
    <row r="2345" spans="1:14" x14ac:dyDescent="0.25">
      <c r="A2345" s="1" t="s">
        <v>14</v>
      </c>
      <c r="B2345" s="1" t="s">
        <v>9182</v>
      </c>
      <c r="C2345" s="4" t="s">
        <v>9183</v>
      </c>
      <c r="D2345" s="5" t="s">
        <v>9184</v>
      </c>
      <c r="E2345" s="1" t="s">
        <v>17</v>
      </c>
      <c r="F2345" s="1" t="s">
        <v>263</v>
      </c>
      <c r="G2345" s="1" t="s">
        <v>19</v>
      </c>
      <c r="H2345" s="1" t="s">
        <v>20</v>
      </c>
      <c r="I2345" s="3" t="s">
        <v>10491</v>
      </c>
      <c r="J2345" s="5" t="s">
        <v>9185</v>
      </c>
      <c r="M2345" s="1" t="s">
        <v>22</v>
      </c>
      <c r="N2345" s="1" t="s">
        <v>9153</v>
      </c>
    </row>
    <row r="2346" spans="1:14" x14ac:dyDescent="0.25">
      <c r="A2346" s="1" t="s">
        <v>14</v>
      </c>
      <c r="B2346" s="1" t="s">
        <v>9186</v>
      </c>
      <c r="C2346" s="4" t="s">
        <v>9187</v>
      </c>
      <c r="D2346" s="5" t="s">
        <v>9188</v>
      </c>
      <c r="E2346" s="1" t="s">
        <v>17</v>
      </c>
      <c r="F2346" s="1" t="s">
        <v>263</v>
      </c>
      <c r="G2346" s="1" t="s">
        <v>19</v>
      </c>
      <c r="H2346" s="1" t="s">
        <v>20</v>
      </c>
      <c r="I2346" s="3" t="s">
        <v>10491</v>
      </c>
      <c r="J2346" s="5" t="s">
        <v>9189</v>
      </c>
      <c r="M2346" s="1" t="s">
        <v>22</v>
      </c>
      <c r="N2346" s="1" t="s">
        <v>9153</v>
      </c>
    </row>
    <row r="2347" spans="1:14" x14ac:dyDescent="0.25">
      <c r="A2347" s="1" t="s">
        <v>14</v>
      </c>
      <c r="B2347" s="1" t="s">
        <v>9190</v>
      </c>
      <c r="C2347" s="4" t="s">
        <v>9191</v>
      </c>
      <c r="D2347" s="5" t="s">
        <v>9192</v>
      </c>
      <c r="E2347" s="1" t="s">
        <v>17</v>
      </c>
      <c r="F2347" s="1" t="s">
        <v>263</v>
      </c>
      <c r="G2347" s="1" t="s">
        <v>19</v>
      </c>
      <c r="H2347" s="1" t="s">
        <v>20</v>
      </c>
      <c r="I2347" s="3" t="s">
        <v>10491</v>
      </c>
      <c r="J2347" s="5" t="s">
        <v>9193</v>
      </c>
      <c r="M2347" s="1" t="s">
        <v>22</v>
      </c>
      <c r="N2347" s="1" t="s">
        <v>9153</v>
      </c>
    </row>
    <row r="2348" spans="1:14" x14ac:dyDescent="0.25">
      <c r="A2348" s="1" t="s">
        <v>14</v>
      </c>
      <c r="B2348" s="1" t="s">
        <v>9194</v>
      </c>
      <c r="C2348" s="4" t="s">
        <v>9195</v>
      </c>
      <c r="D2348" s="5" t="s">
        <v>9196</v>
      </c>
      <c r="E2348" s="1" t="s">
        <v>17</v>
      </c>
      <c r="F2348" s="1" t="s">
        <v>263</v>
      </c>
      <c r="G2348" s="1" t="s">
        <v>19</v>
      </c>
      <c r="H2348" s="1" t="s">
        <v>20</v>
      </c>
      <c r="I2348" s="3" t="s">
        <v>10491</v>
      </c>
      <c r="J2348" s="5" t="s">
        <v>9197</v>
      </c>
      <c r="M2348" s="1" t="s">
        <v>22</v>
      </c>
      <c r="N2348" s="1" t="s">
        <v>9153</v>
      </c>
    </row>
    <row r="2349" spans="1:14" x14ac:dyDescent="0.25">
      <c r="A2349" s="1" t="s">
        <v>14</v>
      </c>
      <c r="B2349" s="1" t="s">
        <v>9198</v>
      </c>
      <c r="C2349" s="4" t="s">
        <v>9199</v>
      </c>
      <c r="D2349" s="5" t="s">
        <v>9200</v>
      </c>
      <c r="E2349" s="1" t="s">
        <v>17</v>
      </c>
      <c r="F2349" s="1" t="s">
        <v>263</v>
      </c>
      <c r="G2349" s="1" t="s">
        <v>19</v>
      </c>
      <c r="H2349" s="1" t="s">
        <v>20</v>
      </c>
      <c r="I2349" s="3" t="s">
        <v>10491</v>
      </c>
      <c r="J2349" s="5" t="s">
        <v>9201</v>
      </c>
      <c r="M2349" s="1" t="s">
        <v>22</v>
      </c>
      <c r="N2349" s="1" t="s">
        <v>9153</v>
      </c>
    </row>
    <row r="2350" spans="1:14" x14ac:dyDescent="0.25">
      <c r="A2350" s="1" t="s">
        <v>14</v>
      </c>
      <c r="B2350" s="1" t="s">
        <v>9202</v>
      </c>
      <c r="C2350" s="4" t="s">
        <v>9203</v>
      </c>
      <c r="D2350" s="5" t="s">
        <v>9204</v>
      </c>
      <c r="E2350" s="1" t="s">
        <v>17</v>
      </c>
      <c r="F2350" s="1" t="s">
        <v>263</v>
      </c>
      <c r="G2350" s="1" t="s">
        <v>19</v>
      </c>
      <c r="H2350" s="1" t="s">
        <v>20</v>
      </c>
      <c r="I2350" s="3" t="s">
        <v>10491</v>
      </c>
      <c r="J2350" s="5" t="s">
        <v>9205</v>
      </c>
      <c r="M2350" s="1" t="s">
        <v>22</v>
      </c>
      <c r="N2350" s="1" t="s">
        <v>9153</v>
      </c>
    </row>
    <row r="2351" spans="1:14" x14ac:dyDescent="0.25">
      <c r="A2351" s="1" t="s">
        <v>14</v>
      </c>
      <c r="B2351" s="1" t="s">
        <v>9206</v>
      </c>
      <c r="C2351" s="4" t="s">
        <v>9207</v>
      </c>
      <c r="D2351" s="5" t="s">
        <v>9208</v>
      </c>
      <c r="E2351" s="1" t="s">
        <v>17</v>
      </c>
      <c r="F2351" s="1" t="s">
        <v>263</v>
      </c>
      <c r="G2351" s="1" t="s">
        <v>19</v>
      </c>
      <c r="H2351" s="1" t="s">
        <v>20</v>
      </c>
      <c r="I2351" s="3" t="s">
        <v>10491</v>
      </c>
      <c r="J2351" s="5" t="s">
        <v>9209</v>
      </c>
      <c r="M2351" s="1" t="s">
        <v>22</v>
      </c>
      <c r="N2351" s="1" t="s">
        <v>9153</v>
      </c>
    </row>
    <row r="2352" spans="1:14" x14ac:dyDescent="0.25">
      <c r="A2352" s="1" t="s">
        <v>14</v>
      </c>
      <c r="B2352" s="1" t="s">
        <v>9210</v>
      </c>
      <c r="C2352" s="4" t="s">
        <v>9211</v>
      </c>
      <c r="D2352" s="5" t="s">
        <v>9212</v>
      </c>
      <c r="E2352" s="1" t="s">
        <v>17</v>
      </c>
      <c r="F2352" s="1" t="s">
        <v>263</v>
      </c>
      <c r="G2352" s="1" t="s">
        <v>19</v>
      </c>
      <c r="H2352" s="1" t="s">
        <v>20</v>
      </c>
      <c r="I2352" s="3" t="s">
        <v>10491</v>
      </c>
      <c r="J2352" s="5" t="s">
        <v>9213</v>
      </c>
      <c r="M2352" s="1" t="s">
        <v>22</v>
      </c>
      <c r="N2352" s="1" t="s">
        <v>9153</v>
      </c>
    </row>
    <row r="2353" spans="1:14" x14ac:dyDescent="0.25">
      <c r="A2353" s="1" t="s">
        <v>14</v>
      </c>
      <c r="B2353" s="1" t="s">
        <v>9214</v>
      </c>
      <c r="C2353" s="4" t="s">
        <v>9215</v>
      </c>
      <c r="D2353" s="5" t="s">
        <v>9216</v>
      </c>
      <c r="E2353" s="1" t="s">
        <v>17</v>
      </c>
      <c r="F2353" s="1" t="s">
        <v>263</v>
      </c>
      <c r="G2353" s="1" t="s">
        <v>19</v>
      </c>
      <c r="H2353" s="1" t="s">
        <v>20</v>
      </c>
      <c r="I2353" s="3" t="s">
        <v>10491</v>
      </c>
      <c r="J2353" s="5" t="s">
        <v>9217</v>
      </c>
      <c r="M2353" s="1" t="s">
        <v>22</v>
      </c>
      <c r="N2353" s="1" t="s">
        <v>9153</v>
      </c>
    </row>
    <row r="2354" spans="1:14" x14ac:dyDescent="0.25">
      <c r="A2354" s="1" t="s">
        <v>14</v>
      </c>
      <c r="B2354" s="1" t="s">
        <v>9218</v>
      </c>
      <c r="C2354" s="4" t="s">
        <v>9219</v>
      </c>
      <c r="D2354" s="5" t="s">
        <v>9220</v>
      </c>
      <c r="E2354" s="1" t="s">
        <v>17</v>
      </c>
      <c r="F2354" s="1" t="s">
        <v>263</v>
      </c>
      <c r="G2354" s="1" t="s">
        <v>19</v>
      </c>
      <c r="H2354" s="1" t="s">
        <v>20</v>
      </c>
      <c r="I2354" s="3" t="s">
        <v>10491</v>
      </c>
      <c r="J2354" s="5" t="s">
        <v>9221</v>
      </c>
      <c r="M2354" s="1" t="s">
        <v>22</v>
      </c>
      <c r="N2354" s="1" t="s">
        <v>9153</v>
      </c>
    </row>
    <row r="2355" spans="1:14" x14ac:dyDescent="0.25">
      <c r="A2355" s="1" t="s">
        <v>14</v>
      </c>
      <c r="B2355" s="1" t="s">
        <v>9222</v>
      </c>
      <c r="C2355" s="4" t="s">
        <v>9223</v>
      </c>
      <c r="D2355" s="5" t="s">
        <v>9224</v>
      </c>
      <c r="E2355" s="1" t="s">
        <v>17</v>
      </c>
      <c r="F2355" s="1" t="s">
        <v>263</v>
      </c>
      <c r="G2355" s="1" t="s">
        <v>19</v>
      </c>
      <c r="H2355" s="1" t="s">
        <v>20</v>
      </c>
      <c r="I2355" s="3" t="s">
        <v>10491</v>
      </c>
      <c r="J2355" s="5" t="s">
        <v>9225</v>
      </c>
      <c r="M2355" s="1" t="s">
        <v>22</v>
      </c>
      <c r="N2355" s="1" t="s">
        <v>9153</v>
      </c>
    </row>
    <row r="2356" spans="1:14" x14ac:dyDescent="0.25">
      <c r="A2356" s="1" t="s">
        <v>14</v>
      </c>
      <c r="B2356" s="1" t="s">
        <v>9226</v>
      </c>
      <c r="C2356" s="4" t="s">
        <v>9227</v>
      </c>
      <c r="D2356" s="5" t="s">
        <v>9228</v>
      </c>
      <c r="E2356" s="1" t="s">
        <v>17</v>
      </c>
      <c r="F2356" s="1" t="s">
        <v>263</v>
      </c>
      <c r="G2356" s="1" t="s">
        <v>19</v>
      </c>
      <c r="H2356" s="1" t="s">
        <v>20</v>
      </c>
      <c r="I2356" s="3" t="s">
        <v>10491</v>
      </c>
      <c r="J2356" s="5" t="s">
        <v>9229</v>
      </c>
      <c r="M2356" s="1" t="s">
        <v>22</v>
      </c>
      <c r="N2356" s="1" t="s">
        <v>9153</v>
      </c>
    </row>
    <row r="2357" spans="1:14" x14ac:dyDescent="0.25">
      <c r="A2357" s="1" t="s">
        <v>14</v>
      </c>
      <c r="B2357" s="1" t="s">
        <v>9230</v>
      </c>
      <c r="C2357" s="4" t="s">
        <v>9231</v>
      </c>
      <c r="D2357" s="5" t="s">
        <v>9232</v>
      </c>
      <c r="E2357" s="1" t="s">
        <v>17</v>
      </c>
      <c r="F2357" s="1" t="s">
        <v>263</v>
      </c>
      <c r="G2357" s="1" t="s">
        <v>19</v>
      </c>
      <c r="H2357" s="1" t="s">
        <v>20</v>
      </c>
      <c r="I2357" s="3" t="s">
        <v>10491</v>
      </c>
      <c r="J2357" s="5" t="s">
        <v>9233</v>
      </c>
      <c r="M2357" s="1" t="s">
        <v>22</v>
      </c>
      <c r="N2357" s="1" t="s">
        <v>9153</v>
      </c>
    </row>
    <row r="2358" spans="1:14" x14ac:dyDescent="0.25">
      <c r="A2358" s="1" t="s">
        <v>14</v>
      </c>
      <c r="B2358" s="1" t="s">
        <v>9234</v>
      </c>
      <c r="C2358" s="4" t="s">
        <v>9235</v>
      </c>
      <c r="D2358" s="5" t="s">
        <v>9236</v>
      </c>
      <c r="E2358" s="1" t="s">
        <v>17</v>
      </c>
      <c r="F2358" s="1" t="s">
        <v>263</v>
      </c>
      <c r="G2358" s="1" t="s">
        <v>19</v>
      </c>
      <c r="H2358" s="1" t="s">
        <v>20</v>
      </c>
      <c r="I2358" s="3" t="s">
        <v>10491</v>
      </c>
      <c r="J2358" s="5" t="s">
        <v>9237</v>
      </c>
      <c r="M2358" s="1" t="s">
        <v>22</v>
      </c>
      <c r="N2358" s="1" t="s">
        <v>9238</v>
      </c>
    </row>
    <row r="2359" spans="1:14" x14ac:dyDescent="0.25">
      <c r="A2359" s="1" t="s">
        <v>14</v>
      </c>
      <c r="B2359" s="1" t="s">
        <v>9239</v>
      </c>
      <c r="C2359" s="4" t="s">
        <v>9240</v>
      </c>
      <c r="D2359" s="5" t="s">
        <v>9241</v>
      </c>
      <c r="E2359" s="1" t="s">
        <v>17</v>
      </c>
      <c r="F2359" s="1" t="s">
        <v>263</v>
      </c>
      <c r="G2359" s="1" t="s">
        <v>19</v>
      </c>
      <c r="H2359" s="1" t="s">
        <v>20</v>
      </c>
      <c r="I2359" s="3" t="s">
        <v>10491</v>
      </c>
      <c r="J2359" s="5" t="s">
        <v>9242</v>
      </c>
      <c r="M2359" s="1" t="s">
        <v>22</v>
      </c>
      <c r="N2359" s="1" t="s">
        <v>9238</v>
      </c>
    </row>
    <row r="2360" spans="1:14" x14ac:dyDescent="0.25">
      <c r="A2360" s="1" t="s">
        <v>14</v>
      </c>
      <c r="B2360" s="1" t="s">
        <v>9243</v>
      </c>
      <c r="C2360" s="4" t="s">
        <v>9244</v>
      </c>
      <c r="D2360" s="5" t="s">
        <v>9245</v>
      </c>
      <c r="E2360" s="1" t="s">
        <v>17</v>
      </c>
      <c r="F2360" s="1" t="s">
        <v>263</v>
      </c>
      <c r="G2360" s="1" t="s">
        <v>19</v>
      </c>
      <c r="H2360" s="1" t="s">
        <v>20</v>
      </c>
      <c r="I2360" s="3" t="s">
        <v>10491</v>
      </c>
      <c r="J2360" s="5" t="s">
        <v>9246</v>
      </c>
      <c r="M2360" s="1" t="s">
        <v>22</v>
      </c>
      <c r="N2360" s="1" t="s">
        <v>9238</v>
      </c>
    </row>
    <row r="2361" spans="1:14" x14ac:dyDescent="0.25">
      <c r="A2361" s="1" t="s">
        <v>14</v>
      </c>
      <c r="B2361" s="1" t="s">
        <v>9247</v>
      </c>
      <c r="C2361" s="4" t="s">
        <v>9248</v>
      </c>
      <c r="D2361" s="5" t="s">
        <v>9249</v>
      </c>
      <c r="E2361" s="1" t="s">
        <v>17</v>
      </c>
      <c r="F2361" s="1" t="s">
        <v>263</v>
      </c>
      <c r="G2361" s="1" t="s">
        <v>19</v>
      </c>
      <c r="H2361" s="1" t="s">
        <v>20</v>
      </c>
      <c r="I2361" s="3" t="s">
        <v>10491</v>
      </c>
      <c r="J2361" s="5" t="s">
        <v>9250</v>
      </c>
      <c r="M2361" s="1" t="s">
        <v>22</v>
      </c>
      <c r="N2361" s="1" t="s">
        <v>9238</v>
      </c>
    </row>
    <row r="2362" spans="1:14" x14ac:dyDescent="0.25">
      <c r="A2362" s="1" t="s">
        <v>14</v>
      </c>
      <c r="B2362" s="1" t="s">
        <v>9251</v>
      </c>
      <c r="C2362" s="4" t="s">
        <v>9252</v>
      </c>
      <c r="D2362" s="5" t="s">
        <v>9253</v>
      </c>
      <c r="E2362" s="1" t="s">
        <v>17</v>
      </c>
      <c r="F2362" s="1" t="s">
        <v>263</v>
      </c>
      <c r="G2362" s="1" t="s">
        <v>19</v>
      </c>
      <c r="H2362" s="1" t="s">
        <v>20</v>
      </c>
      <c r="I2362" s="3" t="s">
        <v>10491</v>
      </c>
      <c r="J2362" s="5" t="s">
        <v>9254</v>
      </c>
      <c r="M2362" s="1" t="s">
        <v>22</v>
      </c>
      <c r="N2362" s="1" t="s">
        <v>9238</v>
      </c>
    </row>
    <row r="2363" spans="1:14" x14ac:dyDescent="0.25">
      <c r="A2363" s="1" t="s">
        <v>14</v>
      </c>
      <c r="B2363" s="1" t="s">
        <v>9255</v>
      </c>
      <c r="C2363" s="4" t="s">
        <v>9256</v>
      </c>
      <c r="D2363" s="5" t="s">
        <v>9257</v>
      </c>
      <c r="E2363" s="1" t="s">
        <v>17</v>
      </c>
      <c r="F2363" s="1" t="s">
        <v>263</v>
      </c>
      <c r="G2363" s="1" t="s">
        <v>19</v>
      </c>
      <c r="H2363" s="1" t="s">
        <v>20</v>
      </c>
      <c r="I2363" s="3" t="s">
        <v>10491</v>
      </c>
      <c r="J2363" s="5" t="s">
        <v>9258</v>
      </c>
      <c r="M2363" s="1" t="s">
        <v>22</v>
      </c>
      <c r="N2363" s="1" t="s">
        <v>9238</v>
      </c>
    </row>
    <row r="2364" spans="1:14" x14ac:dyDescent="0.25">
      <c r="A2364" s="1" t="s">
        <v>14</v>
      </c>
      <c r="B2364" s="1" t="s">
        <v>9259</v>
      </c>
      <c r="C2364" s="4" t="s">
        <v>9260</v>
      </c>
      <c r="D2364" s="5" t="s">
        <v>9261</v>
      </c>
      <c r="E2364" s="1" t="s">
        <v>17</v>
      </c>
      <c r="F2364" s="1" t="s">
        <v>263</v>
      </c>
      <c r="G2364" s="1" t="s">
        <v>19</v>
      </c>
      <c r="H2364" s="1" t="s">
        <v>20</v>
      </c>
      <c r="I2364" s="3" t="s">
        <v>10491</v>
      </c>
      <c r="J2364" s="5" t="s">
        <v>9262</v>
      </c>
      <c r="M2364" s="1" t="s">
        <v>22</v>
      </c>
      <c r="N2364" s="1" t="s">
        <v>9238</v>
      </c>
    </row>
    <row r="2365" spans="1:14" x14ac:dyDescent="0.25">
      <c r="A2365" s="1" t="s">
        <v>14</v>
      </c>
      <c r="B2365" s="1" t="s">
        <v>9263</v>
      </c>
      <c r="C2365" s="4" t="s">
        <v>9264</v>
      </c>
      <c r="D2365" s="5" t="s">
        <v>9265</v>
      </c>
      <c r="E2365" s="1" t="s">
        <v>17</v>
      </c>
      <c r="F2365" s="1" t="s">
        <v>263</v>
      </c>
      <c r="G2365" s="1" t="s">
        <v>19</v>
      </c>
      <c r="H2365" s="1" t="s">
        <v>20</v>
      </c>
      <c r="I2365" s="3" t="s">
        <v>10491</v>
      </c>
      <c r="J2365" s="5" t="s">
        <v>9266</v>
      </c>
      <c r="M2365" s="1" t="s">
        <v>22</v>
      </c>
      <c r="N2365" s="1" t="s">
        <v>9238</v>
      </c>
    </row>
    <row r="2366" spans="1:14" x14ac:dyDescent="0.25">
      <c r="A2366" s="1" t="s">
        <v>14</v>
      </c>
      <c r="B2366" s="1" t="s">
        <v>9267</v>
      </c>
      <c r="C2366" s="4" t="s">
        <v>9268</v>
      </c>
      <c r="D2366" s="5" t="s">
        <v>9269</v>
      </c>
      <c r="E2366" s="1" t="s">
        <v>17</v>
      </c>
      <c r="F2366" s="1" t="s">
        <v>263</v>
      </c>
      <c r="G2366" s="1" t="s">
        <v>19</v>
      </c>
      <c r="H2366" s="1" t="s">
        <v>20</v>
      </c>
      <c r="I2366" s="3" t="s">
        <v>10491</v>
      </c>
      <c r="J2366" s="5" t="s">
        <v>9270</v>
      </c>
      <c r="M2366" s="1" t="s">
        <v>22</v>
      </c>
      <c r="N2366" s="1" t="s">
        <v>9238</v>
      </c>
    </row>
    <row r="2367" spans="1:14" x14ac:dyDescent="0.25">
      <c r="A2367" s="1" t="s">
        <v>14</v>
      </c>
      <c r="B2367" s="1" t="s">
        <v>9271</v>
      </c>
      <c r="C2367" s="4" t="s">
        <v>9272</v>
      </c>
      <c r="D2367" s="5" t="s">
        <v>9273</v>
      </c>
      <c r="E2367" s="1" t="s">
        <v>17</v>
      </c>
      <c r="F2367" s="1" t="s">
        <v>263</v>
      </c>
      <c r="G2367" s="1" t="s">
        <v>19</v>
      </c>
      <c r="H2367" s="1" t="s">
        <v>20</v>
      </c>
      <c r="I2367" s="3" t="s">
        <v>10491</v>
      </c>
      <c r="J2367" s="5" t="s">
        <v>9274</v>
      </c>
      <c r="M2367" s="1" t="s">
        <v>22</v>
      </c>
      <c r="N2367" s="1" t="s">
        <v>9238</v>
      </c>
    </row>
    <row r="2368" spans="1:14" x14ac:dyDescent="0.25">
      <c r="A2368" s="1" t="s">
        <v>14</v>
      </c>
      <c r="B2368" s="1" t="s">
        <v>9275</v>
      </c>
      <c r="C2368" s="4" t="s">
        <v>9276</v>
      </c>
      <c r="D2368" s="5" t="s">
        <v>9277</v>
      </c>
      <c r="E2368" s="1" t="s">
        <v>17</v>
      </c>
      <c r="F2368" s="1" t="s">
        <v>263</v>
      </c>
      <c r="G2368" s="1" t="s">
        <v>19</v>
      </c>
      <c r="H2368" s="1" t="s">
        <v>20</v>
      </c>
      <c r="I2368" s="3" t="s">
        <v>10491</v>
      </c>
      <c r="J2368" s="5" t="s">
        <v>9278</v>
      </c>
      <c r="M2368" s="1" t="s">
        <v>22</v>
      </c>
      <c r="N2368" s="1" t="s">
        <v>9238</v>
      </c>
    </row>
    <row r="2369" spans="1:14" x14ac:dyDescent="0.25">
      <c r="A2369" s="1" t="s">
        <v>14</v>
      </c>
      <c r="B2369" s="1" t="s">
        <v>9279</v>
      </c>
      <c r="C2369" s="4" t="s">
        <v>9280</v>
      </c>
      <c r="D2369" s="5" t="s">
        <v>9281</v>
      </c>
      <c r="E2369" s="1" t="s">
        <v>17</v>
      </c>
      <c r="F2369" s="1" t="s">
        <v>263</v>
      </c>
      <c r="G2369" s="1" t="s">
        <v>19</v>
      </c>
      <c r="H2369" s="1" t="s">
        <v>20</v>
      </c>
      <c r="I2369" s="3" t="s">
        <v>10491</v>
      </c>
      <c r="J2369" s="5" t="s">
        <v>9282</v>
      </c>
      <c r="M2369" s="1" t="s">
        <v>22</v>
      </c>
      <c r="N2369" s="1" t="s">
        <v>9238</v>
      </c>
    </row>
    <row r="2370" spans="1:14" x14ac:dyDescent="0.25">
      <c r="A2370" s="1" t="s">
        <v>14</v>
      </c>
      <c r="B2370" s="1" t="s">
        <v>9283</v>
      </c>
      <c r="C2370" s="4" t="s">
        <v>9284</v>
      </c>
      <c r="D2370" s="5" t="s">
        <v>9285</v>
      </c>
      <c r="E2370" s="1" t="s">
        <v>17</v>
      </c>
      <c r="F2370" s="1" t="s">
        <v>263</v>
      </c>
      <c r="G2370" s="1" t="s">
        <v>19</v>
      </c>
      <c r="H2370" s="1" t="s">
        <v>20</v>
      </c>
      <c r="I2370" s="3" t="s">
        <v>10491</v>
      </c>
      <c r="J2370" s="5" t="s">
        <v>9286</v>
      </c>
      <c r="M2370" s="1" t="s">
        <v>22</v>
      </c>
      <c r="N2370" s="1" t="s">
        <v>9238</v>
      </c>
    </row>
    <row r="2371" spans="1:14" x14ac:dyDescent="0.25">
      <c r="A2371" s="1" t="s">
        <v>14</v>
      </c>
      <c r="B2371" s="1" t="s">
        <v>9287</v>
      </c>
      <c r="C2371" s="4" t="s">
        <v>9288</v>
      </c>
      <c r="D2371" s="5" t="s">
        <v>9289</v>
      </c>
      <c r="E2371" s="1" t="s">
        <v>17</v>
      </c>
      <c r="F2371" s="1" t="s">
        <v>263</v>
      </c>
      <c r="G2371" s="1" t="s">
        <v>19</v>
      </c>
      <c r="H2371" s="1" t="s">
        <v>20</v>
      </c>
      <c r="I2371" s="3" t="s">
        <v>10491</v>
      </c>
      <c r="J2371" s="5" t="s">
        <v>9290</v>
      </c>
      <c r="M2371" s="1" t="s">
        <v>22</v>
      </c>
      <c r="N2371" s="1" t="s">
        <v>9238</v>
      </c>
    </row>
    <row r="2372" spans="1:14" x14ac:dyDescent="0.25">
      <c r="A2372" s="1" t="s">
        <v>14</v>
      </c>
      <c r="B2372" s="1" t="s">
        <v>9291</v>
      </c>
      <c r="C2372" s="4" t="s">
        <v>9292</v>
      </c>
      <c r="D2372" s="5" t="s">
        <v>9293</v>
      </c>
      <c r="E2372" s="1" t="s">
        <v>17</v>
      </c>
      <c r="F2372" s="1" t="s">
        <v>263</v>
      </c>
      <c r="G2372" s="1" t="s">
        <v>19</v>
      </c>
      <c r="H2372" s="1" t="s">
        <v>20</v>
      </c>
      <c r="I2372" s="3" t="s">
        <v>10491</v>
      </c>
      <c r="J2372" s="5" t="s">
        <v>9294</v>
      </c>
      <c r="M2372" s="1" t="s">
        <v>22</v>
      </c>
      <c r="N2372" s="1" t="s">
        <v>9238</v>
      </c>
    </row>
    <row r="2373" spans="1:14" x14ac:dyDescent="0.25">
      <c r="A2373" s="1" t="s">
        <v>14</v>
      </c>
      <c r="B2373" s="1" t="s">
        <v>9295</v>
      </c>
      <c r="C2373" s="4" t="s">
        <v>9296</v>
      </c>
      <c r="D2373" s="5" t="s">
        <v>9297</v>
      </c>
      <c r="E2373" s="1" t="s">
        <v>17</v>
      </c>
      <c r="F2373" s="1" t="s">
        <v>263</v>
      </c>
      <c r="G2373" s="1" t="s">
        <v>19</v>
      </c>
      <c r="H2373" s="1" t="s">
        <v>20</v>
      </c>
      <c r="I2373" s="3" t="s">
        <v>10491</v>
      </c>
      <c r="J2373" s="5" t="s">
        <v>9298</v>
      </c>
      <c r="M2373" s="1" t="s">
        <v>22</v>
      </c>
      <c r="N2373" s="1" t="s">
        <v>9238</v>
      </c>
    </row>
    <row r="2374" spans="1:14" x14ac:dyDescent="0.25">
      <c r="A2374" s="1" t="s">
        <v>14</v>
      </c>
      <c r="B2374" s="1" t="s">
        <v>9299</v>
      </c>
      <c r="C2374" s="4" t="s">
        <v>9300</v>
      </c>
      <c r="D2374" s="5" t="s">
        <v>9301</v>
      </c>
      <c r="E2374" s="1" t="s">
        <v>17</v>
      </c>
      <c r="F2374" s="1" t="s">
        <v>263</v>
      </c>
      <c r="G2374" s="1" t="s">
        <v>19</v>
      </c>
      <c r="H2374" s="1" t="s">
        <v>20</v>
      </c>
      <c r="I2374" s="3" t="s">
        <v>10491</v>
      </c>
      <c r="J2374" s="5" t="s">
        <v>9302</v>
      </c>
      <c r="M2374" s="1" t="s">
        <v>22</v>
      </c>
      <c r="N2374" s="1" t="s">
        <v>9238</v>
      </c>
    </row>
    <row r="2375" spans="1:14" x14ac:dyDescent="0.25">
      <c r="A2375" s="1" t="s">
        <v>14</v>
      </c>
      <c r="B2375" s="1" t="s">
        <v>9303</v>
      </c>
      <c r="C2375" s="4" t="s">
        <v>9304</v>
      </c>
      <c r="D2375" s="5" t="s">
        <v>9305</v>
      </c>
      <c r="E2375" s="1" t="s">
        <v>17</v>
      </c>
      <c r="F2375" s="1" t="s">
        <v>263</v>
      </c>
      <c r="G2375" s="1" t="s">
        <v>19</v>
      </c>
      <c r="H2375" s="1" t="s">
        <v>20</v>
      </c>
      <c r="I2375" s="3" t="s">
        <v>10491</v>
      </c>
      <c r="J2375" s="5" t="s">
        <v>9306</v>
      </c>
      <c r="M2375" s="1" t="s">
        <v>22</v>
      </c>
      <c r="N2375" s="1" t="s">
        <v>9238</v>
      </c>
    </row>
    <row r="2376" spans="1:14" x14ac:dyDescent="0.25">
      <c r="A2376" s="1" t="s">
        <v>14</v>
      </c>
      <c r="B2376" s="1" t="s">
        <v>9307</v>
      </c>
      <c r="C2376" s="4" t="s">
        <v>9308</v>
      </c>
      <c r="D2376" s="5" t="s">
        <v>9309</v>
      </c>
      <c r="E2376" s="1" t="s">
        <v>17</v>
      </c>
      <c r="F2376" s="1" t="s">
        <v>263</v>
      </c>
      <c r="G2376" s="1" t="s">
        <v>19</v>
      </c>
      <c r="H2376" s="1" t="s">
        <v>20</v>
      </c>
      <c r="I2376" s="3" t="s">
        <v>10491</v>
      </c>
      <c r="J2376" s="5" t="s">
        <v>9310</v>
      </c>
      <c r="M2376" s="1" t="s">
        <v>22</v>
      </c>
      <c r="N2376" s="1" t="s">
        <v>9238</v>
      </c>
    </row>
    <row r="2377" spans="1:14" x14ac:dyDescent="0.25">
      <c r="A2377" s="1" t="s">
        <v>14</v>
      </c>
      <c r="B2377" s="1" t="s">
        <v>9311</v>
      </c>
      <c r="C2377" s="4" t="s">
        <v>9312</v>
      </c>
      <c r="D2377" s="5" t="s">
        <v>9313</v>
      </c>
      <c r="E2377" s="1" t="s">
        <v>17</v>
      </c>
      <c r="F2377" s="1" t="s">
        <v>263</v>
      </c>
      <c r="G2377" s="1" t="s">
        <v>19</v>
      </c>
      <c r="H2377" s="1" t="s">
        <v>20</v>
      </c>
      <c r="I2377" s="3" t="s">
        <v>10491</v>
      </c>
      <c r="J2377" s="5" t="s">
        <v>9314</v>
      </c>
      <c r="M2377" s="1" t="s">
        <v>22</v>
      </c>
      <c r="N2377" s="1" t="s">
        <v>9238</v>
      </c>
    </row>
    <row r="2378" spans="1:14" x14ac:dyDescent="0.25">
      <c r="A2378" s="1" t="s">
        <v>14</v>
      </c>
      <c r="B2378" s="1" t="s">
        <v>9315</v>
      </c>
      <c r="C2378" s="4" t="s">
        <v>9316</v>
      </c>
      <c r="D2378" s="5" t="s">
        <v>9317</v>
      </c>
      <c r="E2378" s="1" t="s">
        <v>17</v>
      </c>
      <c r="F2378" s="1" t="s">
        <v>263</v>
      </c>
      <c r="G2378" s="1" t="s">
        <v>19</v>
      </c>
      <c r="H2378" s="1" t="s">
        <v>20</v>
      </c>
      <c r="I2378" s="3" t="s">
        <v>10491</v>
      </c>
      <c r="J2378" s="5" t="s">
        <v>9318</v>
      </c>
      <c r="M2378" s="1" t="s">
        <v>22</v>
      </c>
      <c r="N2378" s="1" t="s">
        <v>9238</v>
      </c>
    </row>
    <row r="2379" spans="1:14" x14ac:dyDescent="0.25">
      <c r="A2379" s="1" t="s">
        <v>14</v>
      </c>
      <c r="B2379" s="1" t="s">
        <v>9319</v>
      </c>
      <c r="C2379" s="4" t="s">
        <v>9320</v>
      </c>
      <c r="D2379" s="5" t="s">
        <v>9321</v>
      </c>
      <c r="E2379" s="1" t="s">
        <v>17</v>
      </c>
      <c r="F2379" s="1" t="s">
        <v>263</v>
      </c>
      <c r="G2379" s="1" t="s">
        <v>19</v>
      </c>
      <c r="H2379" s="1" t="s">
        <v>20</v>
      </c>
      <c r="I2379" s="3" t="s">
        <v>10491</v>
      </c>
      <c r="J2379" s="5" t="s">
        <v>9322</v>
      </c>
      <c r="M2379" s="1" t="s">
        <v>22</v>
      </c>
      <c r="N2379" s="1" t="s">
        <v>9323</v>
      </c>
    </row>
    <row r="2380" spans="1:14" x14ac:dyDescent="0.25">
      <c r="A2380" s="1" t="s">
        <v>14</v>
      </c>
      <c r="B2380" s="1" t="s">
        <v>9324</v>
      </c>
      <c r="C2380" s="4" t="s">
        <v>9325</v>
      </c>
      <c r="E2380" s="1" t="s">
        <v>17</v>
      </c>
      <c r="F2380" s="1" t="s">
        <v>263</v>
      </c>
      <c r="G2380" s="1" t="s">
        <v>19</v>
      </c>
      <c r="H2380" s="1" t="s">
        <v>20</v>
      </c>
      <c r="I2380" s="3" t="s">
        <v>10491</v>
      </c>
      <c r="J2380" s="5" t="s">
        <v>9326</v>
      </c>
      <c r="M2380" s="1" t="s">
        <v>22</v>
      </c>
      <c r="N2380" s="1" t="s">
        <v>9327</v>
      </c>
    </row>
    <row r="2381" spans="1:14" x14ac:dyDescent="0.25">
      <c r="A2381" s="1" t="s">
        <v>14</v>
      </c>
      <c r="B2381" s="1" t="s">
        <v>9328</v>
      </c>
      <c r="C2381" s="4" t="s">
        <v>9329</v>
      </c>
      <c r="E2381" s="1" t="s">
        <v>17</v>
      </c>
      <c r="F2381" s="1" t="s">
        <v>263</v>
      </c>
      <c r="G2381" s="1" t="s">
        <v>19</v>
      </c>
      <c r="H2381" s="1" t="s">
        <v>20</v>
      </c>
      <c r="I2381" s="3" t="s">
        <v>10491</v>
      </c>
      <c r="J2381" s="5" t="s">
        <v>9330</v>
      </c>
      <c r="M2381" s="1" t="s">
        <v>22</v>
      </c>
      <c r="N2381" s="1" t="s">
        <v>9327</v>
      </c>
    </row>
    <row r="2382" spans="1:14" x14ac:dyDescent="0.25">
      <c r="A2382" s="1" t="s">
        <v>14</v>
      </c>
      <c r="B2382" s="1" t="s">
        <v>9331</v>
      </c>
      <c r="C2382" s="4" t="s">
        <v>9332</v>
      </c>
      <c r="E2382" s="1" t="s">
        <v>17</v>
      </c>
      <c r="F2382" s="1" t="s">
        <v>263</v>
      </c>
      <c r="G2382" s="1" t="s">
        <v>19</v>
      </c>
      <c r="H2382" s="1" t="s">
        <v>20</v>
      </c>
      <c r="I2382" s="3" t="s">
        <v>10491</v>
      </c>
      <c r="J2382" s="5" t="s">
        <v>9333</v>
      </c>
      <c r="M2382" s="1" t="s">
        <v>22</v>
      </c>
      <c r="N2382" s="1" t="s">
        <v>9327</v>
      </c>
    </row>
    <row r="2383" spans="1:14" x14ac:dyDescent="0.25">
      <c r="A2383" s="1" t="s">
        <v>14</v>
      </c>
      <c r="B2383" s="1" t="s">
        <v>9334</v>
      </c>
      <c r="C2383" s="4" t="s">
        <v>9335</v>
      </c>
      <c r="E2383" s="1" t="s">
        <v>17</v>
      </c>
      <c r="F2383" s="1" t="s">
        <v>263</v>
      </c>
      <c r="G2383" s="1" t="s">
        <v>19</v>
      </c>
      <c r="H2383" s="1" t="s">
        <v>20</v>
      </c>
      <c r="I2383" s="3" t="s">
        <v>10491</v>
      </c>
      <c r="J2383" s="5" t="s">
        <v>9336</v>
      </c>
      <c r="M2383" s="1" t="s">
        <v>22</v>
      </c>
      <c r="N2383" s="1" t="s">
        <v>9327</v>
      </c>
    </row>
    <row r="2384" spans="1:14" x14ac:dyDescent="0.25">
      <c r="A2384" s="1" t="s">
        <v>14</v>
      </c>
      <c r="B2384" s="1" t="s">
        <v>9337</v>
      </c>
      <c r="C2384" s="4" t="s">
        <v>9338</v>
      </c>
      <c r="E2384" s="1" t="s">
        <v>17</v>
      </c>
      <c r="F2384" s="1" t="s">
        <v>263</v>
      </c>
      <c r="G2384" s="1" t="s">
        <v>19</v>
      </c>
      <c r="H2384" s="1" t="s">
        <v>20</v>
      </c>
      <c r="I2384" s="3" t="s">
        <v>10491</v>
      </c>
      <c r="J2384" s="5" t="s">
        <v>9339</v>
      </c>
      <c r="M2384" s="1" t="s">
        <v>22</v>
      </c>
      <c r="N2384" s="1" t="s">
        <v>9327</v>
      </c>
    </row>
    <row r="2385" spans="1:14" x14ac:dyDescent="0.25">
      <c r="A2385" s="1" t="s">
        <v>14</v>
      </c>
      <c r="B2385" s="1" t="s">
        <v>9340</v>
      </c>
      <c r="C2385" s="4" t="s">
        <v>9341</v>
      </c>
      <c r="E2385" s="1" t="s">
        <v>17</v>
      </c>
      <c r="F2385" s="1" t="s">
        <v>263</v>
      </c>
      <c r="G2385" s="1" t="s">
        <v>19</v>
      </c>
      <c r="H2385" s="1" t="s">
        <v>20</v>
      </c>
      <c r="I2385" s="3" t="s">
        <v>10491</v>
      </c>
      <c r="J2385" s="5" t="s">
        <v>9342</v>
      </c>
      <c r="M2385" s="1" t="s">
        <v>22</v>
      </c>
      <c r="N2385" s="1" t="s">
        <v>9327</v>
      </c>
    </row>
    <row r="2386" spans="1:14" x14ac:dyDescent="0.25">
      <c r="A2386" s="1" t="s">
        <v>14</v>
      </c>
      <c r="B2386" s="1" t="s">
        <v>9343</v>
      </c>
      <c r="C2386" s="4" t="s">
        <v>9344</v>
      </c>
      <c r="E2386" s="1" t="s">
        <v>17</v>
      </c>
      <c r="F2386" s="1" t="s">
        <v>263</v>
      </c>
      <c r="G2386" s="1" t="s">
        <v>19</v>
      </c>
      <c r="H2386" s="1" t="s">
        <v>20</v>
      </c>
      <c r="I2386" s="3" t="s">
        <v>10491</v>
      </c>
      <c r="J2386" s="5" t="s">
        <v>9345</v>
      </c>
      <c r="M2386" s="1" t="s">
        <v>22</v>
      </c>
      <c r="N2386" s="1" t="s">
        <v>9327</v>
      </c>
    </row>
    <row r="2387" spans="1:14" x14ac:dyDescent="0.25">
      <c r="A2387" s="1" t="s">
        <v>14</v>
      </c>
      <c r="B2387" s="1" t="s">
        <v>9346</v>
      </c>
      <c r="C2387" s="4" t="s">
        <v>9347</v>
      </c>
      <c r="E2387" s="1" t="s">
        <v>17</v>
      </c>
      <c r="F2387" s="1" t="s">
        <v>263</v>
      </c>
      <c r="G2387" s="1" t="s">
        <v>19</v>
      </c>
      <c r="H2387" s="1" t="s">
        <v>20</v>
      </c>
      <c r="I2387" s="3" t="s">
        <v>10491</v>
      </c>
      <c r="J2387" s="5" t="s">
        <v>9348</v>
      </c>
      <c r="M2387" s="1" t="s">
        <v>22</v>
      </c>
      <c r="N2387" s="1" t="s">
        <v>9327</v>
      </c>
    </row>
    <row r="2388" spans="1:14" x14ac:dyDescent="0.25">
      <c r="A2388" s="1" t="s">
        <v>14</v>
      </c>
      <c r="B2388" s="1" t="s">
        <v>9349</v>
      </c>
      <c r="C2388" s="4" t="s">
        <v>9350</v>
      </c>
      <c r="E2388" s="1" t="s">
        <v>17</v>
      </c>
      <c r="F2388" s="1" t="s">
        <v>263</v>
      </c>
      <c r="G2388" s="1" t="s">
        <v>19</v>
      </c>
      <c r="H2388" s="1" t="s">
        <v>20</v>
      </c>
      <c r="I2388" s="3" t="s">
        <v>10491</v>
      </c>
      <c r="J2388" s="5" t="s">
        <v>9351</v>
      </c>
      <c r="M2388" s="1" t="s">
        <v>22</v>
      </c>
      <c r="N2388" s="1" t="s">
        <v>9327</v>
      </c>
    </row>
    <row r="2389" spans="1:14" x14ac:dyDescent="0.25">
      <c r="A2389" s="1" t="s">
        <v>14</v>
      </c>
      <c r="B2389" s="1" t="s">
        <v>9352</v>
      </c>
      <c r="C2389" s="4" t="s">
        <v>9353</v>
      </c>
      <c r="E2389" s="1" t="s">
        <v>17</v>
      </c>
      <c r="F2389" s="1" t="s">
        <v>263</v>
      </c>
      <c r="G2389" s="1" t="s">
        <v>19</v>
      </c>
      <c r="H2389" s="1" t="s">
        <v>20</v>
      </c>
      <c r="I2389" s="3" t="s">
        <v>10491</v>
      </c>
      <c r="J2389" s="5" t="s">
        <v>9354</v>
      </c>
      <c r="M2389" s="1" t="s">
        <v>22</v>
      </c>
      <c r="N2389" s="1" t="s">
        <v>9327</v>
      </c>
    </row>
    <row r="2390" spans="1:14" x14ac:dyDescent="0.25">
      <c r="A2390" s="1" t="s">
        <v>14</v>
      </c>
      <c r="B2390" s="1" t="s">
        <v>9355</v>
      </c>
      <c r="C2390" s="4" t="s">
        <v>9356</v>
      </c>
      <c r="E2390" s="1" t="s">
        <v>17</v>
      </c>
      <c r="F2390" s="1" t="s">
        <v>263</v>
      </c>
      <c r="G2390" s="1" t="s">
        <v>19</v>
      </c>
      <c r="H2390" s="1" t="s">
        <v>20</v>
      </c>
      <c r="I2390" s="3" t="s">
        <v>10491</v>
      </c>
      <c r="J2390" s="5" t="s">
        <v>9357</v>
      </c>
      <c r="M2390" s="1" t="s">
        <v>22</v>
      </c>
      <c r="N2390" s="1" t="s">
        <v>9327</v>
      </c>
    </row>
    <row r="2391" spans="1:14" x14ac:dyDescent="0.25">
      <c r="A2391" s="1" t="s">
        <v>14</v>
      </c>
      <c r="B2391" s="1" t="s">
        <v>9358</v>
      </c>
      <c r="C2391" s="4" t="s">
        <v>9359</v>
      </c>
      <c r="E2391" s="1" t="s">
        <v>17</v>
      </c>
      <c r="F2391" s="1" t="s">
        <v>263</v>
      </c>
      <c r="G2391" s="1" t="s">
        <v>19</v>
      </c>
      <c r="H2391" s="1" t="s">
        <v>20</v>
      </c>
      <c r="I2391" s="3" t="s">
        <v>10491</v>
      </c>
      <c r="J2391" s="5" t="s">
        <v>9360</v>
      </c>
      <c r="M2391" s="1" t="s">
        <v>22</v>
      </c>
      <c r="N2391" s="1" t="s">
        <v>9327</v>
      </c>
    </row>
    <row r="2392" spans="1:14" x14ac:dyDescent="0.25">
      <c r="A2392" s="1" t="s">
        <v>14</v>
      </c>
      <c r="B2392" s="1" t="s">
        <v>9361</v>
      </c>
      <c r="C2392" s="4" t="s">
        <v>9362</v>
      </c>
      <c r="E2392" s="1" t="s">
        <v>17</v>
      </c>
      <c r="F2392" s="1" t="s">
        <v>263</v>
      </c>
      <c r="G2392" s="1" t="s">
        <v>19</v>
      </c>
      <c r="H2392" s="1" t="s">
        <v>20</v>
      </c>
      <c r="I2392" s="3" t="s">
        <v>10491</v>
      </c>
      <c r="J2392" s="5" t="s">
        <v>9363</v>
      </c>
      <c r="M2392" s="1" t="s">
        <v>22</v>
      </c>
      <c r="N2392" s="1" t="s">
        <v>9327</v>
      </c>
    </row>
    <row r="2393" spans="1:14" x14ac:dyDescent="0.25">
      <c r="A2393" s="1" t="s">
        <v>14</v>
      </c>
      <c r="B2393" s="1" t="s">
        <v>9364</v>
      </c>
      <c r="C2393" s="4" t="s">
        <v>9365</v>
      </c>
      <c r="E2393" s="1" t="s">
        <v>17</v>
      </c>
      <c r="F2393" s="1" t="s">
        <v>263</v>
      </c>
      <c r="G2393" s="1" t="s">
        <v>19</v>
      </c>
      <c r="H2393" s="1" t="s">
        <v>20</v>
      </c>
      <c r="I2393" s="3" t="s">
        <v>10491</v>
      </c>
      <c r="J2393" s="5" t="s">
        <v>9366</v>
      </c>
      <c r="M2393" s="1" t="s">
        <v>22</v>
      </c>
      <c r="N2393" s="1" t="s">
        <v>9327</v>
      </c>
    </row>
    <row r="2394" spans="1:14" x14ac:dyDescent="0.25">
      <c r="A2394" s="1" t="s">
        <v>14</v>
      </c>
      <c r="B2394" s="1" t="s">
        <v>9367</v>
      </c>
      <c r="C2394" s="4" t="s">
        <v>9368</v>
      </c>
      <c r="E2394" s="1" t="s">
        <v>17</v>
      </c>
      <c r="F2394" s="1" t="s">
        <v>263</v>
      </c>
      <c r="G2394" s="1" t="s">
        <v>19</v>
      </c>
      <c r="H2394" s="1" t="s">
        <v>20</v>
      </c>
      <c r="I2394" s="3" t="s">
        <v>10491</v>
      </c>
      <c r="J2394" s="5" t="s">
        <v>9369</v>
      </c>
      <c r="M2394" s="1" t="s">
        <v>22</v>
      </c>
      <c r="N2394" s="1" t="s">
        <v>9327</v>
      </c>
    </row>
    <row r="2395" spans="1:14" x14ac:dyDescent="0.25">
      <c r="A2395" s="1" t="s">
        <v>14</v>
      </c>
      <c r="B2395" s="1" t="s">
        <v>9370</v>
      </c>
      <c r="C2395" s="4" t="s">
        <v>9371</v>
      </c>
      <c r="E2395" s="1" t="s">
        <v>17</v>
      </c>
      <c r="F2395" s="1" t="s">
        <v>263</v>
      </c>
      <c r="G2395" s="1" t="s">
        <v>19</v>
      </c>
      <c r="H2395" s="1" t="s">
        <v>20</v>
      </c>
      <c r="I2395" s="3" t="s">
        <v>10491</v>
      </c>
      <c r="J2395" s="5" t="s">
        <v>9372</v>
      </c>
      <c r="M2395" s="1" t="s">
        <v>22</v>
      </c>
      <c r="N2395" s="1" t="s">
        <v>9327</v>
      </c>
    </row>
    <row r="2396" spans="1:14" x14ac:dyDescent="0.25">
      <c r="A2396" s="1" t="s">
        <v>14</v>
      </c>
      <c r="B2396" s="1" t="s">
        <v>9373</v>
      </c>
      <c r="C2396" s="4" t="s">
        <v>9374</v>
      </c>
      <c r="E2396" s="1" t="s">
        <v>17</v>
      </c>
      <c r="F2396" s="1" t="s">
        <v>263</v>
      </c>
      <c r="G2396" s="1" t="s">
        <v>19</v>
      </c>
      <c r="H2396" s="1" t="s">
        <v>20</v>
      </c>
      <c r="I2396" s="3" t="s">
        <v>10491</v>
      </c>
      <c r="J2396" s="5" t="s">
        <v>9375</v>
      </c>
      <c r="M2396" s="1" t="s">
        <v>22</v>
      </c>
      <c r="N2396" s="1" t="s">
        <v>9327</v>
      </c>
    </row>
    <row r="2397" spans="1:14" x14ac:dyDescent="0.25">
      <c r="A2397" s="1" t="s">
        <v>14</v>
      </c>
      <c r="B2397" s="1" t="s">
        <v>9376</v>
      </c>
      <c r="C2397" s="4" t="s">
        <v>9377</v>
      </c>
      <c r="E2397" s="1" t="s">
        <v>17</v>
      </c>
      <c r="F2397" s="1" t="s">
        <v>263</v>
      </c>
      <c r="G2397" s="1" t="s">
        <v>19</v>
      </c>
      <c r="H2397" s="1" t="s">
        <v>20</v>
      </c>
      <c r="I2397" s="3" t="s">
        <v>10491</v>
      </c>
      <c r="J2397" s="5" t="s">
        <v>9378</v>
      </c>
      <c r="M2397" s="1" t="s">
        <v>22</v>
      </c>
      <c r="N2397" s="1" t="s">
        <v>9327</v>
      </c>
    </row>
    <row r="2398" spans="1:14" x14ac:dyDescent="0.25">
      <c r="A2398" s="1" t="s">
        <v>14</v>
      </c>
      <c r="B2398" s="1" t="s">
        <v>9379</v>
      </c>
      <c r="C2398" s="4" t="s">
        <v>9380</v>
      </c>
      <c r="E2398" s="1" t="s">
        <v>17</v>
      </c>
      <c r="F2398" s="1" t="s">
        <v>263</v>
      </c>
      <c r="G2398" s="1" t="s">
        <v>19</v>
      </c>
      <c r="H2398" s="1" t="s">
        <v>20</v>
      </c>
      <c r="I2398" s="3" t="s">
        <v>10491</v>
      </c>
      <c r="J2398" s="5" t="s">
        <v>9381</v>
      </c>
      <c r="M2398" s="1" t="s">
        <v>22</v>
      </c>
      <c r="N2398" s="1" t="s">
        <v>9327</v>
      </c>
    </row>
    <row r="2399" spans="1:14" x14ac:dyDescent="0.25">
      <c r="A2399" s="1" t="s">
        <v>14</v>
      </c>
      <c r="B2399" s="1" t="s">
        <v>9382</v>
      </c>
      <c r="C2399" s="4" t="s">
        <v>9383</v>
      </c>
      <c r="E2399" s="1" t="s">
        <v>17</v>
      </c>
      <c r="F2399" s="1" t="s">
        <v>263</v>
      </c>
      <c r="G2399" s="1" t="s">
        <v>19</v>
      </c>
      <c r="H2399" s="1" t="s">
        <v>20</v>
      </c>
      <c r="I2399" s="3" t="s">
        <v>10491</v>
      </c>
      <c r="J2399" s="5" t="s">
        <v>9384</v>
      </c>
      <c r="M2399" s="1" t="s">
        <v>22</v>
      </c>
      <c r="N2399" s="1" t="s">
        <v>9327</v>
      </c>
    </row>
    <row r="2400" spans="1:14" x14ac:dyDescent="0.25">
      <c r="A2400" s="1" t="s">
        <v>14</v>
      </c>
      <c r="B2400" s="1" t="s">
        <v>9385</v>
      </c>
      <c r="C2400" s="4" t="s">
        <v>9386</v>
      </c>
      <c r="E2400" s="1" t="s">
        <v>17</v>
      </c>
      <c r="F2400" s="1" t="s">
        <v>263</v>
      </c>
      <c r="G2400" s="1" t="s">
        <v>19</v>
      </c>
      <c r="H2400" s="1" t="s">
        <v>20</v>
      </c>
      <c r="I2400" s="3" t="s">
        <v>10491</v>
      </c>
      <c r="J2400" s="5" t="s">
        <v>9387</v>
      </c>
      <c r="M2400" s="1" t="s">
        <v>22</v>
      </c>
      <c r="N2400" s="1" t="s">
        <v>9327</v>
      </c>
    </row>
    <row r="2401" spans="1:14" x14ac:dyDescent="0.25">
      <c r="A2401" s="1" t="s">
        <v>14</v>
      </c>
      <c r="B2401" s="1" t="s">
        <v>9388</v>
      </c>
      <c r="C2401" s="4" t="s">
        <v>9389</v>
      </c>
      <c r="E2401" s="1" t="s">
        <v>17</v>
      </c>
      <c r="F2401" s="1" t="s">
        <v>263</v>
      </c>
      <c r="G2401" s="1" t="s">
        <v>19</v>
      </c>
      <c r="H2401" s="1" t="s">
        <v>20</v>
      </c>
      <c r="I2401" s="3" t="s">
        <v>10491</v>
      </c>
      <c r="J2401" s="5" t="s">
        <v>9390</v>
      </c>
      <c r="M2401" s="1" t="s">
        <v>22</v>
      </c>
      <c r="N2401" s="1" t="s">
        <v>9327</v>
      </c>
    </row>
    <row r="2402" spans="1:14" x14ac:dyDescent="0.25">
      <c r="A2402" s="1" t="s">
        <v>14</v>
      </c>
      <c r="B2402" s="1" t="s">
        <v>9391</v>
      </c>
      <c r="C2402" s="4" t="s">
        <v>9392</v>
      </c>
      <c r="E2402" s="1" t="s">
        <v>17</v>
      </c>
      <c r="F2402" s="1" t="s">
        <v>263</v>
      </c>
      <c r="G2402" s="1" t="s">
        <v>19</v>
      </c>
      <c r="H2402" s="1" t="s">
        <v>20</v>
      </c>
      <c r="I2402" s="3" t="s">
        <v>10491</v>
      </c>
      <c r="J2402" s="5" t="s">
        <v>9393</v>
      </c>
      <c r="M2402" s="1" t="s">
        <v>22</v>
      </c>
      <c r="N2402" s="1" t="s">
        <v>9327</v>
      </c>
    </row>
    <row r="2403" spans="1:14" x14ac:dyDescent="0.25">
      <c r="A2403" s="1" t="s">
        <v>14</v>
      </c>
      <c r="B2403" s="1" t="s">
        <v>9394</v>
      </c>
      <c r="C2403" s="4" t="s">
        <v>9395</v>
      </c>
      <c r="E2403" s="1" t="s">
        <v>17</v>
      </c>
      <c r="F2403" s="1" t="s">
        <v>263</v>
      </c>
      <c r="G2403" s="1" t="s">
        <v>19</v>
      </c>
      <c r="H2403" s="1" t="s">
        <v>20</v>
      </c>
      <c r="I2403" s="3" t="s">
        <v>10491</v>
      </c>
      <c r="J2403" s="5" t="s">
        <v>9396</v>
      </c>
      <c r="M2403" s="1" t="s">
        <v>22</v>
      </c>
      <c r="N2403" s="1" t="s">
        <v>9327</v>
      </c>
    </row>
    <row r="2404" spans="1:14" x14ac:dyDescent="0.25">
      <c r="A2404" s="1" t="s">
        <v>14</v>
      </c>
      <c r="B2404" s="1" t="s">
        <v>9397</v>
      </c>
      <c r="C2404" s="4" t="s">
        <v>9398</v>
      </c>
      <c r="E2404" s="1" t="s">
        <v>17</v>
      </c>
      <c r="F2404" s="1" t="s">
        <v>263</v>
      </c>
      <c r="G2404" s="1" t="s">
        <v>19</v>
      </c>
      <c r="H2404" s="1" t="s">
        <v>20</v>
      </c>
      <c r="I2404" s="3" t="s">
        <v>10491</v>
      </c>
      <c r="J2404" s="5" t="s">
        <v>9399</v>
      </c>
      <c r="M2404" s="1" t="s">
        <v>22</v>
      </c>
      <c r="N2404" s="1" t="s">
        <v>9327</v>
      </c>
    </row>
    <row r="2405" spans="1:14" x14ac:dyDescent="0.25">
      <c r="A2405" s="1" t="s">
        <v>14</v>
      </c>
      <c r="B2405" s="1" t="s">
        <v>9400</v>
      </c>
      <c r="C2405" s="4" t="s">
        <v>9401</v>
      </c>
      <c r="E2405" s="1" t="s">
        <v>17</v>
      </c>
      <c r="F2405" s="1" t="s">
        <v>263</v>
      </c>
      <c r="G2405" s="1" t="s">
        <v>19</v>
      </c>
      <c r="H2405" s="1" t="s">
        <v>20</v>
      </c>
      <c r="I2405" s="3" t="s">
        <v>10491</v>
      </c>
      <c r="J2405" s="5" t="s">
        <v>9402</v>
      </c>
      <c r="M2405" s="1" t="s">
        <v>22</v>
      </c>
      <c r="N2405" s="1" t="s">
        <v>9327</v>
      </c>
    </row>
    <row r="2406" spans="1:14" x14ac:dyDescent="0.25">
      <c r="A2406" s="1" t="s">
        <v>14</v>
      </c>
      <c r="B2406" s="1" t="s">
        <v>9403</v>
      </c>
      <c r="C2406" s="4" t="s">
        <v>9404</v>
      </c>
      <c r="E2406" s="1" t="s">
        <v>17</v>
      </c>
      <c r="F2406" s="1" t="s">
        <v>263</v>
      </c>
      <c r="G2406" s="1" t="s">
        <v>19</v>
      </c>
      <c r="H2406" s="1" t="s">
        <v>20</v>
      </c>
      <c r="I2406" s="3" t="s">
        <v>10491</v>
      </c>
      <c r="J2406" s="5" t="s">
        <v>9405</v>
      </c>
      <c r="M2406" s="1" t="s">
        <v>22</v>
      </c>
      <c r="N2406" s="1" t="s">
        <v>9327</v>
      </c>
    </row>
    <row r="2407" spans="1:14" x14ac:dyDescent="0.25">
      <c r="A2407" s="1" t="s">
        <v>14</v>
      </c>
      <c r="B2407" s="1" t="s">
        <v>9406</v>
      </c>
      <c r="C2407" s="4" t="s">
        <v>9407</v>
      </c>
      <c r="E2407" s="1" t="s">
        <v>17</v>
      </c>
      <c r="F2407" s="1" t="s">
        <v>263</v>
      </c>
      <c r="G2407" s="1" t="s">
        <v>19</v>
      </c>
      <c r="H2407" s="1" t="s">
        <v>20</v>
      </c>
      <c r="I2407" s="3" t="s">
        <v>10491</v>
      </c>
      <c r="J2407" s="5" t="s">
        <v>9408</v>
      </c>
      <c r="M2407" s="1" t="s">
        <v>22</v>
      </c>
      <c r="N2407" s="1" t="s">
        <v>9327</v>
      </c>
    </row>
    <row r="2408" spans="1:14" x14ac:dyDescent="0.25">
      <c r="A2408" s="1" t="s">
        <v>14</v>
      </c>
      <c r="B2408" s="1" t="s">
        <v>9409</v>
      </c>
      <c r="C2408" s="4" t="s">
        <v>9410</v>
      </c>
      <c r="E2408" s="1" t="s">
        <v>17</v>
      </c>
      <c r="F2408" s="1" t="s">
        <v>263</v>
      </c>
      <c r="G2408" s="1" t="s">
        <v>19</v>
      </c>
      <c r="H2408" s="1" t="s">
        <v>20</v>
      </c>
      <c r="I2408" s="3" t="s">
        <v>10491</v>
      </c>
      <c r="J2408" s="5" t="s">
        <v>9411</v>
      </c>
      <c r="M2408" s="1" t="s">
        <v>22</v>
      </c>
      <c r="N2408" s="1" t="s">
        <v>9327</v>
      </c>
    </row>
    <row r="2409" spans="1:14" x14ac:dyDescent="0.25">
      <c r="A2409" s="1" t="s">
        <v>14</v>
      </c>
      <c r="B2409" s="1" t="s">
        <v>9412</v>
      </c>
      <c r="C2409" s="4" t="s">
        <v>9413</v>
      </c>
      <c r="E2409" s="1" t="s">
        <v>17</v>
      </c>
      <c r="F2409" s="1" t="s">
        <v>263</v>
      </c>
      <c r="G2409" s="1" t="s">
        <v>19</v>
      </c>
      <c r="H2409" s="1" t="s">
        <v>20</v>
      </c>
      <c r="I2409" s="3" t="s">
        <v>10491</v>
      </c>
      <c r="J2409" s="5" t="s">
        <v>9414</v>
      </c>
      <c r="M2409" s="1" t="s">
        <v>22</v>
      </c>
      <c r="N2409" s="1" t="s">
        <v>9327</v>
      </c>
    </row>
    <row r="2410" spans="1:14" x14ac:dyDescent="0.25">
      <c r="A2410" s="1" t="s">
        <v>14</v>
      </c>
      <c r="B2410" s="1" t="s">
        <v>9415</v>
      </c>
      <c r="C2410" s="4" t="s">
        <v>9416</v>
      </c>
      <c r="E2410" s="1" t="s">
        <v>17</v>
      </c>
      <c r="F2410" s="1" t="s">
        <v>263</v>
      </c>
      <c r="G2410" s="1" t="s">
        <v>19</v>
      </c>
      <c r="H2410" s="1" t="s">
        <v>20</v>
      </c>
      <c r="I2410" s="3" t="s">
        <v>10491</v>
      </c>
      <c r="J2410" s="5" t="s">
        <v>9417</v>
      </c>
      <c r="M2410" s="1" t="s">
        <v>22</v>
      </c>
      <c r="N2410" s="1" t="s">
        <v>9418</v>
      </c>
    </row>
    <row r="2411" spans="1:14" x14ac:dyDescent="0.25">
      <c r="A2411" s="1" t="s">
        <v>14</v>
      </c>
      <c r="B2411" s="1" t="s">
        <v>9419</v>
      </c>
      <c r="C2411" s="4" t="s">
        <v>9420</v>
      </c>
      <c r="E2411" s="1" t="s">
        <v>17</v>
      </c>
      <c r="F2411" s="1" t="s">
        <v>263</v>
      </c>
      <c r="G2411" s="1" t="s">
        <v>19</v>
      </c>
      <c r="H2411" s="1" t="s">
        <v>20</v>
      </c>
      <c r="I2411" s="3" t="s">
        <v>10491</v>
      </c>
      <c r="J2411" s="5" t="s">
        <v>9421</v>
      </c>
      <c r="M2411" s="1" t="s">
        <v>22</v>
      </c>
      <c r="N2411" s="1" t="s">
        <v>9418</v>
      </c>
    </row>
    <row r="2412" spans="1:14" x14ac:dyDescent="0.25">
      <c r="A2412" s="1" t="s">
        <v>14</v>
      </c>
      <c r="B2412" s="1" t="s">
        <v>9422</v>
      </c>
      <c r="C2412" s="4" t="s">
        <v>9423</v>
      </c>
      <c r="E2412" s="1" t="s">
        <v>17</v>
      </c>
      <c r="F2412" s="1" t="s">
        <v>263</v>
      </c>
      <c r="G2412" s="1" t="s">
        <v>19</v>
      </c>
      <c r="H2412" s="1" t="s">
        <v>20</v>
      </c>
      <c r="I2412" s="3" t="s">
        <v>10491</v>
      </c>
      <c r="J2412" s="5" t="s">
        <v>9424</v>
      </c>
      <c r="M2412" s="1" t="s">
        <v>22</v>
      </c>
      <c r="N2412" s="1" t="s">
        <v>9418</v>
      </c>
    </row>
    <row r="2413" spans="1:14" x14ac:dyDescent="0.25">
      <c r="A2413" s="1" t="s">
        <v>14</v>
      </c>
      <c r="B2413" s="1" t="s">
        <v>9425</v>
      </c>
      <c r="C2413" s="4" t="s">
        <v>9426</v>
      </c>
      <c r="E2413" s="1" t="s">
        <v>17</v>
      </c>
      <c r="F2413" s="1" t="s">
        <v>263</v>
      </c>
      <c r="G2413" s="1" t="s">
        <v>19</v>
      </c>
      <c r="H2413" s="1" t="s">
        <v>20</v>
      </c>
      <c r="I2413" s="3" t="s">
        <v>10491</v>
      </c>
      <c r="J2413" s="5" t="s">
        <v>9427</v>
      </c>
      <c r="M2413" s="1" t="s">
        <v>22</v>
      </c>
      <c r="N2413" s="1" t="s">
        <v>9418</v>
      </c>
    </row>
    <row r="2414" spans="1:14" x14ac:dyDescent="0.25">
      <c r="A2414" s="1" t="s">
        <v>14</v>
      </c>
      <c r="B2414" s="1" t="s">
        <v>9428</v>
      </c>
      <c r="C2414" s="4" t="s">
        <v>9429</v>
      </c>
      <c r="E2414" s="1" t="s">
        <v>17</v>
      </c>
      <c r="F2414" s="1" t="s">
        <v>263</v>
      </c>
      <c r="G2414" s="1" t="s">
        <v>19</v>
      </c>
      <c r="H2414" s="1" t="s">
        <v>20</v>
      </c>
      <c r="I2414" s="3" t="s">
        <v>10491</v>
      </c>
      <c r="J2414" s="5" t="s">
        <v>9430</v>
      </c>
      <c r="M2414" s="1" t="s">
        <v>22</v>
      </c>
      <c r="N2414" s="1" t="s">
        <v>9418</v>
      </c>
    </row>
    <row r="2415" spans="1:14" x14ac:dyDescent="0.25">
      <c r="A2415" s="1" t="s">
        <v>14</v>
      </c>
      <c r="B2415" s="1" t="s">
        <v>9431</v>
      </c>
      <c r="C2415" s="4" t="s">
        <v>9432</v>
      </c>
      <c r="E2415" s="1" t="s">
        <v>17</v>
      </c>
      <c r="F2415" s="1" t="s">
        <v>263</v>
      </c>
      <c r="G2415" s="1" t="s">
        <v>19</v>
      </c>
      <c r="H2415" s="1" t="s">
        <v>20</v>
      </c>
      <c r="I2415" s="3" t="s">
        <v>10491</v>
      </c>
      <c r="J2415" s="5" t="s">
        <v>9433</v>
      </c>
      <c r="M2415" s="1" t="s">
        <v>22</v>
      </c>
      <c r="N2415" s="1" t="s">
        <v>9418</v>
      </c>
    </row>
    <row r="2416" spans="1:14" x14ac:dyDescent="0.25">
      <c r="A2416" s="1" t="s">
        <v>14</v>
      </c>
      <c r="B2416" s="1" t="s">
        <v>9434</v>
      </c>
      <c r="C2416" s="4" t="s">
        <v>9435</v>
      </c>
      <c r="E2416" s="1" t="s">
        <v>17</v>
      </c>
      <c r="F2416" s="1" t="s">
        <v>263</v>
      </c>
      <c r="G2416" s="1" t="s">
        <v>19</v>
      </c>
      <c r="H2416" s="1" t="s">
        <v>20</v>
      </c>
      <c r="I2416" s="3" t="s">
        <v>10491</v>
      </c>
      <c r="J2416" s="5" t="s">
        <v>9436</v>
      </c>
      <c r="M2416" s="1" t="s">
        <v>22</v>
      </c>
      <c r="N2416" s="1" t="s">
        <v>9418</v>
      </c>
    </row>
    <row r="2417" spans="1:14" x14ac:dyDescent="0.25">
      <c r="A2417" s="1" t="s">
        <v>14</v>
      </c>
      <c r="B2417" s="1" t="s">
        <v>9437</v>
      </c>
      <c r="C2417" s="4" t="s">
        <v>9438</v>
      </c>
      <c r="E2417" s="1" t="s">
        <v>17</v>
      </c>
      <c r="F2417" s="1" t="s">
        <v>263</v>
      </c>
      <c r="G2417" s="1" t="s">
        <v>19</v>
      </c>
      <c r="H2417" s="1" t="s">
        <v>20</v>
      </c>
      <c r="I2417" s="3" t="s">
        <v>10491</v>
      </c>
      <c r="J2417" s="5" t="s">
        <v>9439</v>
      </c>
      <c r="M2417" s="1" t="s">
        <v>22</v>
      </c>
      <c r="N2417" s="1" t="s">
        <v>9418</v>
      </c>
    </row>
    <row r="2418" spans="1:14" x14ac:dyDescent="0.25">
      <c r="A2418" s="1" t="s">
        <v>14</v>
      </c>
      <c r="B2418" s="1" t="s">
        <v>9440</v>
      </c>
      <c r="C2418" s="4" t="s">
        <v>9441</v>
      </c>
      <c r="E2418" s="1" t="s">
        <v>17</v>
      </c>
      <c r="F2418" s="1" t="s">
        <v>263</v>
      </c>
      <c r="G2418" s="1" t="s">
        <v>19</v>
      </c>
      <c r="H2418" s="1" t="s">
        <v>20</v>
      </c>
      <c r="I2418" s="3" t="s">
        <v>10491</v>
      </c>
      <c r="J2418" s="5" t="s">
        <v>9442</v>
      </c>
      <c r="M2418" s="1" t="s">
        <v>22</v>
      </c>
      <c r="N2418" s="1" t="s">
        <v>9418</v>
      </c>
    </row>
    <row r="2419" spans="1:14" x14ac:dyDescent="0.25">
      <c r="A2419" s="1" t="s">
        <v>14</v>
      </c>
      <c r="B2419" s="1" t="s">
        <v>9443</v>
      </c>
      <c r="C2419" s="4" t="s">
        <v>9444</v>
      </c>
      <c r="E2419" s="1" t="s">
        <v>17</v>
      </c>
      <c r="F2419" s="1" t="s">
        <v>263</v>
      </c>
      <c r="G2419" s="1" t="s">
        <v>19</v>
      </c>
      <c r="H2419" s="1" t="s">
        <v>20</v>
      </c>
      <c r="I2419" s="3" t="s">
        <v>10491</v>
      </c>
      <c r="J2419" s="5" t="s">
        <v>9445</v>
      </c>
      <c r="M2419" s="1" t="s">
        <v>22</v>
      </c>
      <c r="N2419" s="1" t="s">
        <v>9418</v>
      </c>
    </row>
    <row r="2420" spans="1:14" x14ac:dyDescent="0.25">
      <c r="A2420" s="1" t="s">
        <v>14</v>
      </c>
      <c r="B2420" s="1" t="s">
        <v>9446</v>
      </c>
      <c r="C2420" s="4" t="s">
        <v>9447</v>
      </c>
      <c r="E2420" s="1" t="s">
        <v>17</v>
      </c>
      <c r="F2420" s="1" t="s">
        <v>263</v>
      </c>
      <c r="G2420" s="1" t="s">
        <v>19</v>
      </c>
      <c r="H2420" s="1" t="s">
        <v>20</v>
      </c>
      <c r="I2420" s="3" t="s">
        <v>10491</v>
      </c>
      <c r="J2420" s="5" t="s">
        <v>9448</v>
      </c>
      <c r="M2420" s="1" t="s">
        <v>22</v>
      </c>
      <c r="N2420" s="1" t="s">
        <v>9418</v>
      </c>
    </row>
    <row r="2421" spans="1:14" x14ac:dyDescent="0.25">
      <c r="A2421" s="1" t="s">
        <v>14</v>
      </c>
      <c r="B2421" s="1" t="s">
        <v>9449</v>
      </c>
      <c r="C2421" s="4" t="s">
        <v>9450</v>
      </c>
      <c r="E2421" s="1" t="s">
        <v>17</v>
      </c>
      <c r="F2421" s="1" t="s">
        <v>263</v>
      </c>
      <c r="G2421" s="1" t="s">
        <v>19</v>
      </c>
      <c r="H2421" s="1" t="s">
        <v>20</v>
      </c>
      <c r="I2421" s="3" t="s">
        <v>10491</v>
      </c>
      <c r="J2421" s="5" t="s">
        <v>9451</v>
      </c>
      <c r="M2421" s="1" t="s">
        <v>22</v>
      </c>
      <c r="N2421" s="1" t="s">
        <v>9418</v>
      </c>
    </row>
    <row r="2422" spans="1:14" x14ac:dyDescent="0.25">
      <c r="A2422" s="1" t="s">
        <v>14</v>
      </c>
      <c r="B2422" s="1" t="s">
        <v>9452</v>
      </c>
      <c r="C2422" s="4" t="s">
        <v>9453</v>
      </c>
      <c r="E2422" s="1" t="s">
        <v>17</v>
      </c>
      <c r="F2422" s="1" t="s">
        <v>263</v>
      </c>
      <c r="G2422" s="1" t="s">
        <v>19</v>
      </c>
      <c r="H2422" s="1" t="s">
        <v>20</v>
      </c>
      <c r="I2422" s="3" t="s">
        <v>10491</v>
      </c>
      <c r="J2422" s="5" t="s">
        <v>9454</v>
      </c>
      <c r="M2422" s="1" t="s">
        <v>22</v>
      </c>
      <c r="N2422" s="1" t="s">
        <v>9418</v>
      </c>
    </row>
    <row r="2423" spans="1:14" x14ac:dyDescent="0.25">
      <c r="A2423" s="1" t="s">
        <v>14</v>
      </c>
      <c r="B2423" s="1" t="s">
        <v>9455</v>
      </c>
      <c r="C2423" s="4" t="s">
        <v>9456</v>
      </c>
      <c r="E2423" s="1" t="s">
        <v>17</v>
      </c>
      <c r="F2423" s="1" t="s">
        <v>263</v>
      </c>
      <c r="G2423" s="1" t="s">
        <v>19</v>
      </c>
      <c r="H2423" s="1" t="s">
        <v>20</v>
      </c>
      <c r="I2423" s="3" t="s">
        <v>10491</v>
      </c>
      <c r="J2423" s="5" t="s">
        <v>9457</v>
      </c>
      <c r="M2423" s="1" t="s">
        <v>22</v>
      </c>
      <c r="N2423" s="1" t="s">
        <v>9418</v>
      </c>
    </row>
    <row r="2424" spans="1:14" x14ac:dyDescent="0.25">
      <c r="A2424" s="1" t="s">
        <v>14</v>
      </c>
      <c r="B2424" s="1" t="s">
        <v>9458</v>
      </c>
      <c r="C2424" s="4" t="s">
        <v>9459</v>
      </c>
      <c r="E2424" s="1" t="s">
        <v>17</v>
      </c>
      <c r="F2424" s="1" t="s">
        <v>263</v>
      </c>
      <c r="G2424" s="1" t="s">
        <v>19</v>
      </c>
      <c r="H2424" s="1" t="s">
        <v>20</v>
      </c>
      <c r="I2424" s="3" t="s">
        <v>10491</v>
      </c>
      <c r="J2424" s="5" t="s">
        <v>9460</v>
      </c>
      <c r="M2424" s="1" t="s">
        <v>22</v>
      </c>
      <c r="N2424" s="1" t="s">
        <v>9418</v>
      </c>
    </row>
    <row r="2425" spans="1:14" x14ac:dyDescent="0.25">
      <c r="A2425" s="1" t="s">
        <v>14</v>
      </c>
      <c r="B2425" s="1" t="s">
        <v>9461</v>
      </c>
      <c r="C2425" s="4" t="s">
        <v>9462</v>
      </c>
      <c r="E2425" s="1" t="s">
        <v>17</v>
      </c>
      <c r="F2425" s="1" t="s">
        <v>263</v>
      </c>
      <c r="G2425" s="1" t="s">
        <v>19</v>
      </c>
      <c r="H2425" s="1" t="s">
        <v>20</v>
      </c>
      <c r="I2425" s="3" t="s">
        <v>10491</v>
      </c>
      <c r="J2425" s="5" t="s">
        <v>9463</v>
      </c>
      <c r="M2425" s="1" t="s">
        <v>22</v>
      </c>
      <c r="N2425" s="1" t="s">
        <v>9418</v>
      </c>
    </row>
    <row r="2426" spans="1:14" x14ac:dyDescent="0.25">
      <c r="A2426" s="1" t="s">
        <v>14</v>
      </c>
      <c r="B2426" s="1" t="s">
        <v>9464</v>
      </c>
      <c r="C2426" s="4" t="s">
        <v>9465</v>
      </c>
      <c r="E2426" s="1" t="s">
        <v>17</v>
      </c>
      <c r="F2426" s="1" t="s">
        <v>263</v>
      </c>
      <c r="G2426" s="1" t="s">
        <v>19</v>
      </c>
      <c r="H2426" s="1" t="s">
        <v>20</v>
      </c>
      <c r="I2426" s="3" t="s">
        <v>10491</v>
      </c>
      <c r="J2426" s="5" t="s">
        <v>9466</v>
      </c>
      <c r="M2426" s="1" t="s">
        <v>22</v>
      </c>
      <c r="N2426" s="1" t="s">
        <v>9418</v>
      </c>
    </row>
    <row r="2427" spans="1:14" x14ac:dyDescent="0.25">
      <c r="A2427" s="1" t="s">
        <v>14</v>
      </c>
      <c r="B2427" s="1" t="s">
        <v>9467</v>
      </c>
      <c r="C2427" s="4" t="s">
        <v>9468</v>
      </c>
      <c r="E2427" s="1" t="s">
        <v>17</v>
      </c>
      <c r="F2427" s="1" t="s">
        <v>263</v>
      </c>
      <c r="G2427" s="1" t="s">
        <v>19</v>
      </c>
      <c r="H2427" s="1" t="s">
        <v>20</v>
      </c>
      <c r="I2427" s="3" t="s">
        <v>10491</v>
      </c>
      <c r="J2427" s="5" t="s">
        <v>9469</v>
      </c>
      <c r="M2427" s="1" t="s">
        <v>22</v>
      </c>
      <c r="N2427" s="1" t="s">
        <v>9418</v>
      </c>
    </row>
    <row r="2428" spans="1:14" x14ac:dyDescent="0.25">
      <c r="A2428" s="1" t="s">
        <v>14</v>
      </c>
      <c r="B2428" s="1" t="s">
        <v>9470</v>
      </c>
      <c r="C2428" s="4" t="s">
        <v>9471</v>
      </c>
      <c r="E2428" s="1" t="s">
        <v>17</v>
      </c>
      <c r="F2428" s="1" t="s">
        <v>263</v>
      </c>
      <c r="G2428" s="1" t="s">
        <v>19</v>
      </c>
      <c r="H2428" s="1" t="s">
        <v>20</v>
      </c>
      <c r="I2428" s="3" t="s">
        <v>10491</v>
      </c>
      <c r="J2428" s="5" t="s">
        <v>9472</v>
      </c>
      <c r="M2428" s="1" t="s">
        <v>22</v>
      </c>
      <c r="N2428" s="1" t="s">
        <v>9418</v>
      </c>
    </row>
    <row r="2429" spans="1:14" x14ac:dyDescent="0.25">
      <c r="A2429" s="1" t="s">
        <v>14</v>
      </c>
      <c r="B2429" s="1" t="s">
        <v>9473</v>
      </c>
      <c r="C2429" s="4" t="s">
        <v>9474</v>
      </c>
      <c r="E2429" s="1" t="s">
        <v>17</v>
      </c>
      <c r="F2429" s="1" t="s">
        <v>263</v>
      </c>
      <c r="G2429" s="1" t="s">
        <v>19</v>
      </c>
      <c r="H2429" s="1" t="s">
        <v>20</v>
      </c>
      <c r="I2429" s="3" t="s">
        <v>10491</v>
      </c>
      <c r="J2429" s="5" t="s">
        <v>9475</v>
      </c>
      <c r="M2429" s="1" t="s">
        <v>22</v>
      </c>
      <c r="N2429" s="1" t="s">
        <v>9418</v>
      </c>
    </row>
    <row r="2430" spans="1:14" x14ac:dyDescent="0.25">
      <c r="A2430" s="1" t="s">
        <v>14</v>
      </c>
      <c r="B2430" s="1" t="s">
        <v>9476</v>
      </c>
      <c r="C2430" s="4" t="s">
        <v>9477</v>
      </c>
      <c r="E2430" s="1" t="s">
        <v>17</v>
      </c>
      <c r="F2430" s="1" t="s">
        <v>263</v>
      </c>
      <c r="G2430" s="1" t="s">
        <v>19</v>
      </c>
      <c r="H2430" s="1" t="s">
        <v>20</v>
      </c>
      <c r="I2430" s="3" t="s">
        <v>10491</v>
      </c>
      <c r="J2430" s="5" t="s">
        <v>9478</v>
      </c>
      <c r="M2430" s="1" t="s">
        <v>22</v>
      </c>
      <c r="N2430" s="1" t="s">
        <v>9418</v>
      </c>
    </row>
    <row r="2431" spans="1:14" x14ac:dyDescent="0.25">
      <c r="A2431" s="1" t="s">
        <v>14</v>
      </c>
      <c r="B2431" s="1" t="s">
        <v>9479</v>
      </c>
      <c r="C2431" s="4" t="s">
        <v>9480</v>
      </c>
      <c r="E2431" s="1" t="s">
        <v>17</v>
      </c>
      <c r="F2431" s="1" t="s">
        <v>263</v>
      </c>
      <c r="G2431" s="1" t="s">
        <v>19</v>
      </c>
      <c r="H2431" s="1" t="s">
        <v>20</v>
      </c>
      <c r="I2431" s="3" t="s">
        <v>10491</v>
      </c>
      <c r="J2431" s="5" t="s">
        <v>9481</v>
      </c>
      <c r="M2431" s="1" t="s">
        <v>22</v>
      </c>
      <c r="N2431" s="1" t="s">
        <v>9418</v>
      </c>
    </row>
    <row r="2432" spans="1:14" x14ac:dyDescent="0.25">
      <c r="A2432" s="1" t="s">
        <v>14</v>
      </c>
      <c r="B2432" s="1" t="s">
        <v>9482</v>
      </c>
      <c r="C2432" s="4" t="s">
        <v>9483</v>
      </c>
      <c r="E2432" s="1" t="s">
        <v>17</v>
      </c>
      <c r="F2432" s="1" t="s">
        <v>263</v>
      </c>
      <c r="G2432" s="1" t="s">
        <v>19</v>
      </c>
      <c r="H2432" s="1" t="s">
        <v>20</v>
      </c>
      <c r="I2432" s="3" t="s">
        <v>10491</v>
      </c>
      <c r="J2432" s="5" t="s">
        <v>9484</v>
      </c>
      <c r="M2432" s="1" t="s">
        <v>22</v>
      </c>
      <c r="N2432" s="1" t="s">
        <v>9418</v>
      </c>
    </row>
    <row r="2433" spans="1:14" x14ac:dyDescent="0.25">
      <c r="A2433" s="1" t="s">
        <v>14</v>
      </c>
      <c r="B2433" s="1" t="s">
        <v>9485</v>
      </c>
      <c r="C2433" s="4" t="s">
        <v>9486</v>
      </c>
      <c r="E2433" s="1" t="s">
        <v>17</v>
      </c>
      <c r="F2433" s="1" t="s">
        <v>263</v>
      </c>
      <c r="G2433" s="1" t="s">
        <v>19</v>
      </c>
      <c r="H2433" s="1" t="s">
        <v>20</v>
      </c>
      <c r="I2433" s="3" t="s">
        <v>10491</v>
      </c>
      <c r="J2433" s="5" t="s">
        <v>9487</v>
      </c>
      <c r="M2433" s="1" t="s">
        <v>22</v>
      </c>
      <c r="N2433" s="1" t="s">
        <v>9418</v>
      </c>
    </row>
    <row r="2434" spans="1:14" x14ac:dyDescent="0.25">
      <c r="A2434" s="1" t="s">
        <v>14</v>
      </c>
      <c r="B2434" s="1" t="s">
        <v>9488</v>
      </c>
      <c r="C2434" s="4" t="s">
        <v>9489</v>
      </c>
      <c r="E2434" s="1" t="s">
        <v>17</v>
      </c>
      <c r="F2434" s="1" t="s">
        <v>263</v>
      </c>
      <c r="G2434" s="1" t="s">
        <v>19</v>
      </c>
      <c r="H2434" s="1" t="s">
        <v>20</v>
      </c>
      <c r="I2434" s="3" t="s">
        <v>10491</v>
      </c>
      <c r="J2434" s="5" t="s">
        <v>9490</v>
      </c>
      <c r="M2434" s="1" t="s">
        <v>22</v>
      </c>
      <c r="N2434" s="1" t="s">
        <v>9418</v>
      </c>
    </row>
    <row r="2435" spans="1:14" x14ac:dyDescent="0.25">
      <c r="A2435" s="1" t="s">
        <v>14</v>
      </c>
      <c r="B2435" s="1" t="s">
        <v>9491</v>
      </c>
      <c r="C2435" s="4" t="s">
        <v>9492</v>
      </c>
      <c r="E2435" s="1" t="s">
        <v>17</v>
      </c>
      <c r="F2435" s="1" t="s">
        <v>263</v>
      </c>
      <c r="G2435" s="1" t="s">
        <v>19</v>
      </c>
      <c r="H2435" s="1" t="s">
        <v>20</v>
      </c>
      <c r="I2435" s="3" t="s">
        <v>10491</v>
      </c>
      <c r="J2435" s="5" t="s">
        <v>9493</v>
      </c>
      <c r="M2435" s="1" t="s">
        <v>22</v>
      </c>
      <c r="N2435" s="1" t="s">
        <v>9418</v>
      </c>
    </row>
    <row r="2436" spans="1:14" x14ac:dyDescent="0.25">
      <c r="A2436" s="1" t="s">
        <v>14</v>
      </c>
      <c r="B2436" s="1" t="s">
        <v>9494</v>
      </c>
      <c r="C2436" s="4" t="s">
        <v>9495</v>
      </c>
      <c r="E2436" s="1" t="s">
        <v>17</v>
      </c>
      <c r="F2436" s="1" t="s">
        <v>263</v>
      </c>
      <c r="G2436" s="1" t="s">
        <v>19</v>
      </c>
      <c r="H2436" s="1" t="s">
        <v>20</v>
      </c>
      <c r="I2436" s="3" t="s">
        <v>10491</v>
      </c>
      <c r="J2436" s="5" t="s">
        <v>9496</v>
      </c>
      <c r="M2436" s="1" t="s">
        <v>22</v>
      </c>
      <c r="N2436" s="1" t="s">
        <v>9497</v>
      </c>
    </row>
    <row r="2437" spans="1:14" x14ac:dyDescent="0.25">
      <c r="A2437" s="1" t="s">
        <v>14</v>
      </c>
      <c r="B2437" s="1" t="s">
        <v>9498</v>
      </c>
      <c r="C2437" s="4" t="s">
        <v>9499</v>
      </c>
      <c r="E2437" s="1" t="s">
        <v>17</v>
      </c>
      <c r="F2437" s="1" t="s">
        <v>263</v>
      </c>
      <c r="G2437" s="1" t="s">
        <v>19</v>
      </c>
      <c r="H2437" s="1" t="s">
        <v>20</v>
      </c>
      <c r="I2437" s="3" t="s">
        <v>10491</v>
      </c>
      <c r="J2437" s="5" t="s">
        <v>9500</v>
      </c>
      <c r="M2437" s="1" t="s">
        <v>22</v>
      </c>
      <c r="N2437" s="1" t="s">
        <v>9497</v>
      </c>
    </row>
    <row r="2438" spans="1:14" x14ac:dyDescent="0.25">
      <c r="A2438" s="1" t="s">
        <v>14</v>
      </c>
      <c r="B2438" s="1" t="s">
        <v>9501</v>
      </c>
      <c r="C2438" s="4" t="s">
        <v>9502</v>
      </c>
      <c r="E2438" s="1" t="s">
        <v>17</v>
      </c>
      <c r="F2438" s="1" t="s">
        <v>263</v>
      </c>
      <c r="G2438" s="1" t="s">
        <v>19</v>
      </c>
      <c r="H2438" s="1" t="s">
        <v>20</v>
      </c>
      <c r="I2438" s="3" t="s">
        <v>10491</v>
      </c>
      <c r="J2438" s="5" t="s">
        <v>9503</v>
      </c>
      <c r="M2438" s="1" t="s">
        <v>22</v>
      </c>
      <c r="N2438" s="1" t="s">
        <v>9497</v>
      </c>
    </row>
    <row r="2439" spans="1:14" x14ac:dyDescent="0.25">
      <c r="A2439" s="1" t="s">
        <v>14</v>
      </c>
      <c r="B2439" s="1" t="s">
        <v>9504</v>
      </c>
      <c r="C2439" s="4" t="s">
        <v>9505</v>
      </c>
      <c r="E2439" s="1" t="s">
        <v>17</v>
      </c>
      <c r="F2439" s="1" t="s">
        <v>263</v>
      </c>
      <c r="G2439" s="1" t="s">
        <v>19</v>
      </c>
      <c r="H2439" s="1" t="s">
        <v>20</v>
      </c>
      <c r="I2439" s="3" t="s">
        <v>10491</v>
      </c>
      <c r="J2439" s="5" t="s">
        <v>9506</v>
      </c>
      <c r="M2439" s="1" t="s">
        <v>22</v>
      </c>
      <c r="N2439" s="1" t="s">
        <v>9497</v>
      </c>
    </row>
    <row r="2440" spans="1:14" x14ac:dyDescent="0.25">
      <c r="A2440" s="1" t="s">
        <v>14</v>
      </c>
      <c r="B2440" s="1" t="s">
        <v>9507</v>
      </c>
      <c r="C2440" s="4" t="s">
        <v>9508</v>
      </c>
      <c r="E2440" s="1" t="s">
        <v>17</v>
      </c>
      <c r="F2440" s="1" t="s">
        <v>263</v>
      </c>
      <c r="G2440" s="1" t="s">
        <v>19</v>
      </c>
      <c r="H2440" s="1" t="s">
        <v>20</v>
      </c>
      <c r="I2440" s="3" t="s">
        <v>10491</v>
      </c>
      <c r="J2440" s="5" t="s">
        <v>9509</v>
      </c>
      <c r="M2440" s="1" t="s">
        <v>22</v>
      </c>
      <c r="N2440" s="1" t="s">
        <v>9497</v>
      </c>
    </row>
    <row r="2441" spans="1:14" x14ac:dyDescent="0.25">
      <c r="A2441" s="1" t="s">
        <v>14</v>
      </c>
      <c r="B2441" s="1" t="s">
        <v>9510</v>
      </c>
      <c r="C2441" s="4" t="s">
        <v>9511</v>
      </c>
      <c r="E2441" s="1" t="s">
        <v>17</v>
      </c>
      <c r="F2441" s="1" t="s">
        <v>263</v>
      </c>
      <c r="G2441" s="1" t="s">
        <v>19</v>
      </c>
      <c r="H2441" s="1" t="s">
        <v>20</v>
      </c>
      <c r="I2441" s="3" t="s">
        <v>10491</v>
      </c>
      <c r="J2441" s="5" t="s">
        <v>9512</v>
      </c>
      <c r="M2441" s="1" t="s">
        <v>22</v>
      </c>
      <c r="N2441" s="1" t="s">
        <v>9497</v>
      </c>
    </row>
    <row r="2442" spans="1:14" x14ac:dyDescent="0.25">
      <c r="A2442" s="1" t="s">
        <v>14</v>
      </c>
      <c r="B2442" s="1" t="s">
        <v>9513</v>
      </c>
      <c r="C2442" s="4" t="s">
        <v>9514</v>
      </c>
      <c r="E2442" s="1" t="s">
        <v>17</v>
      </c>
      <c r="F2442" s="1" t="s">
        <v>263</v>
      </c>
      <c r="G2442" s="1" t="s">
        <v>19</v>
      </c>
      <c r="H2442" s="1" t="s">
        <v>20</v>
      </c>
      <c r="I2442" s="3" t="s">
        <v>10491</v>
      </c>
      <c r="J2442" s="5" t="s">
        <v>9515</v>
      </c>
      <c r="M2442" s="1" t="s">
        <v>22</v>
      </c>
      <c r="N2442" s="1" t="s">
        <v>9497</v>
      </c>
    </row>
    <row r="2443" spans="1:14" x14ac:dyDescent="0.25">
      <c r="A2443" s="1" t="s">
        <v>14</v>
      </c>
      <c r="B2443" s="1" t="s">
        <v>9516</v>
      </c>
      <c r="C2443" s="4" t="s">
        <v>9517</v>
      </c>
      <c r="E2443" s="1" t="s">
        <v>17</v>
      </c>
      <c r="F2443" s="1" t="s">
        <v>263</v>
      </c>
      <c r="G2443" s="1" t="s">
        <v>19</v>
      </c>
      <c r="H2443" s="1" t="s">
        <v>20</v>
      </c>
      <c r="I2443" s="3" t="s">
        <v>10491</v>
      </c>
      <c r="J2443" s="5" t="s">
        <v>9518</v>
      </c>
      <c r="M2443" s="1" t="s">
        <v>22</v>
      </c>
      <c r="N2443" s="1" t="s">
        <v>9497</v>
      </c>
    </row>
    <row r="2444" spans="1:14" x14ac:dyDescent="0.25">
      <c r="A2444" s="1" t="s">
        <v>14</v>
      </c>
      <c r="B2444" s="1" t="s">
        <v>9519</v>
      </c>
      <c r="C2444" s="4" t="s">
        <v>9520</v>
      </c>
      <c r="E2444" s="1" t="s">
        <v>17</v>
      </c>
      <c r="F2444" s="1" t="s">
        <v>263</v>
      </c>
      <c r="G2444" s="1" t="s">
        <v>19</v>
      </c>
      <c r="H2444" s="1" t="s">
        <v>20</v>
      </c>
      <c r="I2444" s="3" t="s">
        <v>10491</v>
      </c>
      <c r="J2444" s="5" t="s">
        <v>9521</v>
      </c>
      <c r="M2444" s="1" t="s">
        <v>22</v>
      </c>
      <c r="N2444" s="1" t="s">
        <v>9497</v>
      </c>
    </row>
    <row r="2445" spans="1:14" x14ac:dyDescent="0.25">
      <c r="A2445" s="1" t="s">
        <v>14</v>
      </c>
      <c r="B2445" s="1" t="s">
        <v>9522</v>
      </c>
      <c r="C2445" s="4" t="s">
        <v>9523</v>
      </c>
      <c r="E2445" s="1" t="s">
        <v>17</v>
      </c>
      <c r="F2445" s="1" t="s">
        <v>263</v>
      </c>
      <c r="G2445" s="1" t="s">
        <v>19</v>
      </c>
      <c r="H2445" s="1" t="s">
        <v>20</v>
      </c>
      <c r="I2445" s="3" t="s">
        <v>10491</v>
      </c>
      <c r="J2445" s="5" t="s">
        <v>9524</v>
      </c>
      <c r="M2445" s="1" t="s">
        <v>22</v>
      </c>
      <c r="N2445" s="1" t="s">
        <v>9497</v>
      </c>
    </row>
    <row r="2446" spans="1:14" x14ac:dyDescent="0.25">
      <c r="A2446" s="1" t="s">
        <v>14</v>
      </c>
      <c r="B2446" s="1" t="s">
        <v>9525</v>
      </c>
      <c r="C2446" s="4" t="s">
        <v>9526</v>
      </c>
      <c r="E2446" s="1" t="s">
        <v>17</v>
      </c>
      <c r="F2446" s="1" t="s">
        <v>263</v>
      </c>
      <c r="G2446" s="1" t="s">
        <v>19</v>
      </c>
      <c r="H2446" s="1" t="s">
        <v>20</v>
      </c>
      <c r="I2446" s="3" t="s">
        <v>10491</v>
      </c>
      <c r="J2446" s="5" t="s">
        <v>9527</v>
      </c>
      <c r="M2446" s="1" t="s">
        <v>22</v>
      </c>
      <c r="N2446" s="1" t="s">
        <v>9497</v>
      </c>
    </row>
    <row r="2447" spans="1:14" x14ac:dyDescent="0.25">
      <c r="A2447" s="1" t="s">
        <v>14</v>
      </c>
      <c r="B2447" s="1" t="s">
        <v>9528</v>
      </c>
      <c r="C2447" s="4" t="s">
        <v>9529</v>
      </c>
      <c r="E2447" s="1" t="s">
        <v>17</v>
      </c>
      <c r="F2447" s="1" t="s">
        <v>263</v>
      </c>
      <c r="G2447" s="1" t="s">
        <v>19</v>
      </c>
      <c r="H2447" s="1" t="s">
        <v>20</v>
      </c>
      <c r="I2447" s="3" t="s">
        <v>10491</v>
      </c>
      <c r="J2447" s="5" t="s">
        <v>9530</v>
      </c>
      <c r="M2447" s="1" t="s">
        <v>22</v>
      </c>
      <c r="N2447" s="1" t="s">
        <v>9497</v>
      </c>
    </row>
    <row r="2448" spans="1:14" x14ac:dyDescent="0.25">
      <c r="A2448" s="1" t="s">
        <v>14</v>
      </c>
      <c r="B2448" s="1" t="s">
        <v>9531</v>
      </c>
      <c r="C2448" s="4" t="s">
        <v>9532</v>
      </c>
      <c r="E2448" s="1" t="s">
        <v>17</v>
      </c>
      <c r="F2448" s="1" t="s">
        <v>263</v>
      </c>
      <c r="G2448" s="1" t="s">
        <v>19</v>
      </c>
      <c r="H2448" s="1" t="s">
        <v>20</v>
      </c>
      <c r="I2448" s="3" t="s">
        <v>10491</v>
      </c>
      <c r="J2448" s="5" t="s">
        <v>9533</v>
      </c>
      <c r="M2448" s="1" t="s">
        <v>22</v>
      </c>
      <c r="N2448" s="1" t="s">
        <v>9497</v>
      </c>
    </row>
    <row r="2449" spans="1:14" x14ac:dyDescent="0.25">
      <c r="A2449" s="1" t="s">
        <v>14</v>
      </c>
      <c r="B2449" s="1" t="s">
        <v>9534</v>
      </c>
      <c r="C2449" s="4" t="s">
        <v>9535</v>
      </c>
      <c r="E2449" s="1" t="s">
        <v>17</v>
      </c>
      <c r="F2449" s="1" t="s">
        <v>263</v>
      </c>
      <c r="G2449" s="1" t="s">
        <v>19</v>
      </c>
      <c r="H2449" s="1" t="s">
        <v>20</v>
      </c>
      <c r="I2449" s="3" t="s">
        <v>10491</v>
      </c>
      <c r="J2449" s="5" t="s">
        <v>9536</v>
      </c>
      <c r="M2449" s="1" t="s">
        <v>22</v>
      </c>
      <c r="N2449" s="1" t="s">
        <v>9497</v>
      </c>
    </row>
    <row r="2450" spans="1:14" x14ac:dyDescent="0.25">
      <c r="A2450" s="1" t="s">
        <v>14</v>
      </c>
      <c r="B2450" s="1" t="s">
        <v>9537</v>
      </c>
      <c r="C2450" s="4" t="s">
        <v>9538</v>
      </c>
      <c r="E2450" s="1" t="s">
        <v>17</v>
      </c>
      <c r="F2450" s="1" t="s">
        <v>263</v>
      </c>
      <c r="G2450" s="1" t="s">
        <v>19</v>
      </c>
      <c r="H2450" s="1" t="s">
        <v>20</v>
      </c>
      <c r="I2450" s="3" t="s">
        <v>10491</v>
      </c>
      <c r="J2450" s="5" t="s">
        <v>9539</v>
      </c>
      <c r="M2450" s="1" t="s">
        <v>22</v>
      </c>
      <c r="N2450" s="1" t="s">
        <v>9497</v>
      </c>
    </row>
    <row r="2451" spans="1:14" x14ac:dyDescent="0.25">
      <c r="A2451" s="1" t="s">
        <v>14</v>
      </c>
      <c r="B2451" s="1" t="s">
        <v>9540</v>
      </c>
      <c r="C2451" s="4" t="s">
        <v>9541</v>
      </c>
      <c r="E2451" s="1" t="s">
        <v>17</v>
      </c>
      <c r="F2451" s="1" t="s">
        <v>263</v>
      </c>
      <c r="G2451" s="1" t="s">
        <v>19</v>
      </c>
      <c r="H2451" s="1" t="s">
        <v>20</v>
      </c>
      <c r="I2451" s="3" t="s">
        <v>10491</v>
      </c>
      <c r="J2451" s="5" t="s">
        <v>9542</v>
      </c>
      <c r="M2451" s="1" t="s">
        <v>22</v>
      </c>
      <c r="N2451" s="1" t="s">
        <v>9497</v>
      </c>
    </row>
    <row r="2452" spans="1:14" x14ac:dyDescent="0.25">
      <c r="A2452" s="1" t="s">
        <v>14</v>
      </c>
      <c r="B2452" s="1" t="s">
        <v>9543</v>
      </c>
      <c r="C2452" s="4" t="s">
        <v>9544</v>
      </c>
      <c r="E2452" s="1" t="s">
        <v>17</v>
      </c>
      <c r="F2452" s="1" t="s">
        <v>263</v>
      </c>
      <c r="G2452" s="1" t="s">
        <v>19</v>
      </c>
      <c r="H2452" s="1" t="s">
        <v>20</v>
      </c>
      <c r="I2452" s="3" t="s">
        <v>10491</v>
      </c>
      <c r="J2452" s="5" t="s">
        <v>9545</v>
      </c>
      <c r="M2452" s="1" t="s">
        <v>22</v>
      </c>
      <c r="N2452" s="1" t="s">
        <v>9497</v>
      </c>
    </row>
    <row r="2453" spans="1:14" x14ac:dyDescent="0.25">
      <c r="A2453" s="1" t="s">
        <v>14</v>
      </c>
      <c r="B2453" s="1" t="s">
        <v>9546</v>
      </c>
      <c r="C2453" s="4" t="s">
        <v>9547</v>
      </c>
      <c r="E2453" s="1" t="s">
        <v>17</v>
      </c>
      <c r="F2453" s="1" t="s">
        <v>263</v>
      </c>
      <c r="G2453" s="1" t="s">
        <v>19</v>
      </c>
      <c r="H2453" s="1" t="s">
        <v>20</v>
      </c>
      <c r="I2453" s="3" t="s">
        <v>10491</v>
      </c>
      <c r="J2453" s="5" t="s">
        <v>9548</v>
      </c>
      <c r="M2453" s="1" t="s">
        <v>22</v>
      </c>
      <c r="N2453" s="1" t="s">
        <v>9497</v>
      </c>
    </row>
    <row r="2454" spans="1:14" x14ac:dyDescent="0.25">
      <c r="A2454" s="1" t="s">
        <v>14</v>
      </c>
      <c r="B2454" s="1" t="s">
        <v>9549</v>
      </c>
      <c r="C2454" s="4" t="s">
        <v>9550</v>
      </c>
      <c r="E2454" s="1" t="s">
        <v>17</v>
      </c>
      <c r="F2454" s="1" t="s">
        <v>263</v>
      </c>
      <c r="G2454" s="1" t="s">
        <v>19</v>
      </c>
      <c r="H2454" s="1" t="s">
        <v>20</v>
      </c>
      <c r="I2454" s="3" t="s">
        <v>10491</v>
      </c>
      <c r="J2454" s="5" t="s">
        <v>9551</v>
      </c>
      <c r="M2454" s="1" t="s">
        <v>22</v>
      </c>
      <c r="N2454" s="1" t="s">
        <v>9497</v>
      </c>
    </row>
    <row r="2455" spans="1:14" x14ac:dyDescent="0.25">
      <c r="A2455" s="1" t="s">
        <v>14</v>
      </c>
      <c r="B2455" s="1" t="s">
        <v>9552</v>
      </c>
      <c r="C2455" s="4" t="s">
        <v>9553</v>
      </c>
      <c r="E2455" s="1" t="s">
        <v>17</v>
      </c>
      <c r="F2455" s="1" t="s">
        <v>263</v>
      </c>
      <c r="G2455" s="1" t="s">
        <v>19</v>
      </c>
      <c r="H2455" s="1" t="s">
        <v>20</v>
      </c>
      <c r="I2455" s="3" t="s">
        <v>10491</v>
      </c>
      <c r="J2455" s="5" t="s">
        <v>9554</v>
      </c>
      <c r="M2455" s="1" t="s">
        <v>22</v>
      </c>
      <c r="N2455" s="1" t="s">
        <v>9497</v>
      </c>
    </row>
    <row r="2456" spans="1:14" x14ac:dyDescent="0.25">
      <c r="A2456" s="1" t="s">
        <v>14</v>
      </c>
      <c r="B2456" s="1" t="s">
        <v>9555</v>
      </c>
      <c r="C2456" s="4" t="s">
        <v>9556</v>
      </c>
      <c r="E2456" s="1" t="s">
        <v>17</v>
      </c>
      <c r="F2456" s="1" t="s">
        <v>263</v>
      </c>
      <c r="G2456" s="1" t="s">
        <v>19</v>
      </c>
      <c r="H2456" s="1" t="s">
        <v>20</v>
      </c>
      <c r="I2456" s="3" t="s">
        <v>10491</v>
      </c>
      <c r="J2456" s="5" t="s">
        <v>9557</v>
      </c>
      <c r="M2456" s="1" t="s">
        <v>22</v>
      </c>
      <c r="N2456" s="1" t="s">
        <v>9497</v>
      </c>
    </row>
    <row r="2457" spans="1:14" x14ac:dyDescent="0.25">
      <c r="A2457" s="1" t="s">
        <v>14</v>
      </c>
      <c r="B2457" s="1" t="s">
        <v>9558</v>
      </c>
      <c r="C2457" s="4" t="s">
        <v>9559</v>
      </c>
      <c r="E2457" s="1" t="s">
        <v>17</v>
      </c>
      <c r="F2457" s="1" t="s">
        <v>263</v>
      </c>
      <c r="G2457" s="1" t="s">
        <v>19</v>
      </c>
      <c r="H2457" s="1" t="s">
        <v>20</v>
      </c>
      <c r="I2457" s="3" t="s">
        <v>10491</v>
      </c>
      <c r="J2457" s="5" t="s">
        <v>9560</v>
      </c>
      <c r="M2457" s="1" t="s">
        <v>22</v>
      </c>
      <c r="N2457" s="1" t="s">
        <v>9497</v>
      </c>
    </row>
    <row r="2458" spans="1:14" x14ac:dyDescent="0.25">
      <c r="A2458" s="1" t="s">
        <v>14</v>
      </c>
      <c r="B2458" s="1" t="s">
        <v>9561</v>
      </c>
      <c r="C2458" s="4" t="s">
        <v>9562</v>
      </c>
      <c r="E2458" s="1" t="s">
        <v>17</v>
      </c>
      <c r="F2458" s="1" t="s">
        <v>263</v>
      </c>
      <c r="G2458" s="1" t="s">
        <v>19</v>
      </c>
      <c r="H2458" s="1" t="s">
        <v>20</v>
      </c>
      <c r="I2458" s="3" t="s">
        <v>10491</v>
      </c>
      <c r="J2458" s="5" t="s">
        <v>9563</v>
      </c>
      <c r="M2458" s="1" t="s">
        <v>22</v>
      </c>
      <c r="N2458" s="1" t="s">
        <v>9497</v>
      </c>
    </row>
    <row r="2459" spans="1:14" x14ac:dyDescent="0.25">
      <c r="A2459" s="1" t="s">
        <v>14</v>
      </c>
      <c r="B2459" s="1" t="s">
        <v>9564</v>
      </c>
      <c r="C2459" s="4" t="s">
        <v>9565</v>
      </c>
      <c r="E2459" s="1" t="s">
        <v>17</v>
      </c>
      <c r="F2459" s="1" t="s">
        <v>263</v>
      </c>
      <c r="G2459" s="1" t="s">
        <v>19</v>
      </c>
      <c r="H2459" s="1" t="s">
        <v>20</v>
      </c>
      <c r="I2459" s="3" t="s">
        <v>10491</v>
      </c>
      <c r="J2459" s="5" t="s">
        <v>9566</v>
      </c>
      <c r="M2459" s="1" t="s">
        <v>22</v>
      </c>
      <c r="N2459" s="1" t="s">
        <v>9497</v>
      </c>
    </row>
    <row r="2460" spans="1:14" x14ac:dyDescent="0.25">
      <c r="A2460" s="1" t="s">
        <v>14</v>
      </c>
      <c r="B2460" s="1" t="s">
        <v>9567</v>
      </c>
      <c r="C2460" s="4" t="s">
        <v>9568</v>
      </c>
      <c r="E2460" s="1" t="s">
        <v>17</v>
      </c>
      <c r="F2460" s="1" t="s">
        <v>263</v>
      </c>
      <c r="G2460" s="1" t="s">
        <v>19</v>
      </c>
      <c r="H2460" s="1" t="s">
        <v>20</v>
      </c>
      <c r="I2460" s="3" t="s">
        <v>10491</v>
      </c>
      <c r="J2460" s="5" t="s">
        <v>9569</v>
      </c>
      <c r="M2460" s="1" t="s">
        <v>22</v>
      </c>
      <c r="N2460" s="1" t="s">
        <v>9497</v>
      </c>
    </row>
    <row r="2461" spans="1:14" x14ac:dyDescent="0.25">
      <c r="A2461" s="1" t="s">
        <v>14</v>
      </c>
      <c r="B2461" s="1" t="s">
        <v>9570</v>
      </c>
      <c r="C2461" s="4" t="s">
        <v>9571</v>
      </c>
      <c r="E2461" s="1" t="s">
        <v>17</v>
      </c>
      <c r="F2461" s="1" t="s">
        <v>263</v>
      </c>
      <c r="G2461" s="1" t="s">
        <v>19</v>
      </c>
      <c r="H2461" s="1" t="s">
        <v>20</v>
      </c>
      <c r="I2461" s="3" t="s">
        <v>10491</v>
      </c>
      <c r="J2461" s="5" t="s">
        <v>9572</v>
      </c>
      <c r="M2461" s="1" t="s">
        <v>22</v>
      </c>
      <c r="N2461" s="1" t="s">
        <v>9497</v>
      </c>
    </row>
    <row r="2462" spans="1:14" x14ac:dyDescent="0.25">
      <c r="A2462" s="1" t="s">
        <v>14</v>
      </c>
      <c r="B2462" s="1" t="s">
        <v>9573</v>
      </c>
      <c r="C2462" s="4" t="s">
        <v>9574</v>
      </c>
      <c r="E2462" s="1" t="s">
        <v>17</v>
      </c>
      <c r="F2462" s="1" t="s">
        <v>263</v>
      </c>
      <c r="G2462" s="1" t="s">
        <v>19</v>
      </c>
      <c r="H2462" s="1" t="s">
        <v>20</v>
      </c>
      <c r="I2462" s="3" t="s">
        <v>10491</v>
      </c>
      <c r="J2462" s="5" t="s">
        <v>9575</v>
      </c>
      <c r="M2462" s="1" t="s">
        <v>22</v>
      </c>
      <c r="N2462" s="1" t="s">
        <v>9497</v>
      </c>
    </row>
    <row r="2463" spans="1:14" x14ac:dyDescent="0.25">
      <c r="A2463" s="1" t="s">
        <v>14</v>
      </c>
      <c r="B2463" s="1" t="s">
        <v>9576</v>
      </c>
      <c r="C2463" s="4" t="s">
        <v>9577</v>
      </c>
      <c r="E2463" s="1" t="s">
        <v>17</v>
      </c>
      <c r="F2463" s="1" t="s">
        <v>263</v>
      </c>
      <c r="G2463" s="1" t="s">
        <v>19</v>
      </c>
      <c r="H2463" s="1" t="s">
        <v>20</v>
      </c>
      <c r="I2463" s="3" t="s">
        <v>10491</v>
      </c>
      <c r="J2463" s="5" t="s">
        <v>9578</v>
      </c>
      <c r="M2463" s="1" t="s">
        <v>22</v>
      </c>
      <c r="N2463" s="1" t="s">
        <v>9497</v>
      </c>
    </row>
    <row r="2464" spans="1:14" x14ac:dyDescent="0.25">
      <c r="A2464" s="1" t="s">
        <v>14</v>
      </c>
      <c r="B2464" s="1" t="s">
        <v>9579</v>
      </c>
      <c r="C2464" s="4" t="s">
        <v>9580</v>
      </c>
      <c r="E2464" s="1" t="s">
        <v>17</v>
      </c>
      <c r="F2464" s="1" t="s">
        <v>263</v>
      </c>
      <c r="G2464" s="1" t="s">
        <v>19</v>
      </c>
      <c r="H2464" s="1" t="s">
        <v>20</v>
      </c>
      <c r="I2464" s="3" t="s">
        <v>10491</v>
      </c>
      <c r="J2464" s="5" t="s">
        <v>9581</v>
      </c>
      <c r="M2464" s="1" t="s">
        <v>22</v>
      </c>
      <c r="N2464" s="1" t="s">
        <v>9497</v>
      </c>
    </row>
    <row r="2465" spans="1:14" x14ac:dyDescent="0.25">
      <c r="A2465" s="1" t="s">
        <v>14</v>
      </c>
      <c r="B2465" s="1" t="s">
        <v>9582</v>
      </c>
      <c r="C2465" s="4" t="s">
        <v>9583</v>
      </c>
      <c r="E2465" s="1" t="s">
        <v>17</v>
      </c>
      <c r="F2465" s="1" t="s">
        <v>263</v>
      </c>
      <c r="G2465" s="1" t="s">
        <v>19</v>
      </c>
      <c r="H2465" s="1" t="s">
        <v>20</v>
      </c>
      <c r="I2465" s="3" t="s">
        <v>10491</v>
      </c>
      <c r="J2465" s="5" t="s">
        <v>9584</v>
      </c>
      <c r="M2465" s="1" t="s">
        <v>22</v>
      </c>
      <c r="N2465" s="1" t="s">
        <v>9497</v>
      </c>
    </row>
    <row r="2466" spans="1:14" x14ac:dyDescent="0.25">
      <c r="A2466" s="1" t="s">
        <v>14</v>
      </c>
      <c r="B2466" s="1" t="s">
        <v>9585</v>
      </c>
      <c r="C2466" s="4" t="s">
        <v>9586</v>
      </c>
      <c r="E2466" s="1" t="s">
        <v>17</v>
      </c>
      <c r="F2466" s="1" t="s">
        <v>263</v>
      </c>
      <c r="G2466" s="1" t="s">
        <v>19</v>
      </c>
      <c r="H2466" s="1" t="s">
        <v>20</v>
      </c>
      <c r="I2466" s="3" t="s">
        <v>10491</v>
      </c>
      <c r="J2466" s="5" t="s">
        <v>9587</v>
      </c>
      <c r="M2466" s="1" t="s">
        <v>22</v>
      </c>
      <c r="N2466" s="1" t="s">
        <v>9588</v>
      </c>
    </row>
    <row r="2467" spans="1:14" x14ac:dyDescent="0.25">
      <c r="A2467" s="1" t="s">
        <v>14</v>
      </c>
      <c r="B2467" s="1" t="s">
        <v>9589</v>
      </c>
      <c r="C2467" s="4" t="s">
        <v>9590</v>
      </c>
      <c r="E2467" s="1" t="s">
        <v>17</v>
      </c>
      <c r="F2467" s="1" t="s">
        <v>263</v>
      </c>
      <c r="G2467" s="1" t="s">
        <v>19</v>
      </c>
      <c r="H2467" s="1" t="s">
        <v>20</v>
      </c>
      <c r="I2467" s="3" t="s">
        <v>10491</v>
      </c>
      <c r="J2467" s="5" t="s">
        <v>9591</v>
      </c>
      <c r="M2467" s="1" t="s">
        <v>22</v>
      </c>
      <c r="N2467" s="1" t="s">
        <v>9588</v>
      </c>
    </row>
    <row r="2468" spans="1:14" x14ac:dyDescent="0.25">
      <c r="A2468" s="1" t="s">
        <v>14</v>
      </c>
      <c r="B2468" s="1" t="s">
        <v>9592</v>
      </c>
      <c r="C2468" s="4" t="s">
        <v>9593</v>
      </c>
      <c r="E2468" s="1" t="s">
        <v>17</v>
      </c>
      <c r="F2468" s="1" t="s">
        <v>263</v>
      </c>
      <c r="G2468" s="1" t="s">
        <v>19</v>
      </c>
      <c r="H2468" s="1" t="s">
        <v>20</v>
      </c>
      <c r="I2468" s="3" t="s">
        <v>10491</v>
      </c>
      <c r="J2468" s="5" t="s">
        <v>9594</v>
      </c>
      <c r="M2468" s="1" t="s">
        <v>22</v>
      </c>
      <c r="N2468" s="1" t="s">
        <v>9588</v>
      </c>
    </row>
    <row r="2469" spans="1:14" x14ac:dyDescent="0.25">
      <c r="A2469" s="1" t="s">
        <v>14</v>
      </c>
      <c r="B2469" s="1" t="s">
        <v>9595</v>
      </c>
      <c r="C2469" s="4" t="s">
        <v>9596</v>
      </c>
      <c r="E2469" s="1" t="s">
        <v>17</v>
      </c>
      <c r="F2469" s="1" t="s">
        <v>263</v>
      </c>
      <c r="G2469" s="1" t="s">
        <v>19</v>
      </c>
      <c r="H2469" s="1" t="s">
        <v>20</v>
      </c>
      <c r="I2469" s="3" t="s">
        <v>10491</v>
      </c>
      <c r="J2469" s="5" t="s">
        <v>9597</v>
      </c>
      <c r="M2469" s="1" t="s">
        <v>22</v>
      </c>
      <c r="N2469" s="1" t="s">
        <v>9588</v>
      </c>
    </row>
    <row r="2470" spans="1:14" x14ac:dyDescent="0.25">
      <c r="A2470" s="1" t="s">
        <v>14</v>
      </c>
      <c r="B2470" s="1" t="s">
        <v>9598</v>
      </c>
      <c r="C2470" s="4" t="s">
        <v>9599</v>
      </c>
      <c r="E2470" s="1" t="s">
        <v>17</v>
      </c>
      <c r="F2470" s="1" t="s">
        <v>263</v>
      </c>
      <c r="G2470" s="1" t="s">
        <v>19</v>
      </c>
      <c r="H2470" s="1" t="s">
        <v>20</v>
      </c>
      <c r="I2470" s="3" t="s">
        <v>10491</v>
      </c>
      <c r="J2470" s="5" t="s">
        <v>9600</v>
      </c>
      <c r="M2470" s="1" t="s">
        <v>22</v>
      </c>
      <c r="N2470" s="1" t="s">
        <v>9588</v>
      </c>
    </row>
    <row r="2471" spans="1:14" x14ac:dyDescent="0.25">
      <c r="A2471" s="1" t="s">
        <v>14</v>
      </c>
      <c r="B2471" s="1" t="s">
        <v>9601</v>
      </c>
      <c r="C2471" s="4" t="s">
        <v>9602</v>
      </c>
      <c r="E2471" s="1" t="s">
        <v>17</v>
      </c>
      <c r="F2471" s="1" t="s">
        <v>263</v>
      </c>
      <c r="G2471" s="1" t="s">
        <v>19</v>
      </c>
      <c r="H2471" s="1" t="s">
        <v>20</v>
      </c>
      <c r="I2471" s="3" t="s">
        <v>10491</v>
      </c>
      <c r="J2471" s="5" t="s">
        <v>9603</v>
      </c>
      <c r="M2471" s="1" t="s">
        <v>22</v>
      </c>
      <c r="N2471" s="1" t="s">
        <v>9588</v>
      </c>
    </row>
    <row r="2472" spans="1:14" x14ac:dyDescent="0.25">
      <c r="A2472" s="1" t="s">
        <v>14</v>
      </c>
      <c r="B2472" s="1" t="s">
        <v>9604</v>
      </c>
      <c r="C2472" s="4" t="s">
        <v>9605</v>
      </c>
      <c r="E2472" s="1" t="s">
        <v>17</v>
      </c>
      <c r="F2472" s="1" t="s">
        <v>263</v>
      </c>
      <c r="G2472" s="1" t="s">
        <v>19</v>
      </c>
      <c r="H2472" s="1" t="s">
        <v>20</v>
      </c>
      <c r="I2472" s="3" t="s">
        <v>10491</v>
      </c>
      <c r="J2472" s="5" t="s">
        <v>9606</v>
      </c>
      <c r="M2472" s="1" t="s">
        <v>22</v>
      </c>
      <c r="N2472" s="1" t="s">
        <v>9588</v>
      </c>
    </row>
    <row r="2473" spans="1:14" x14ac:dyDescent="0.25">
      <c r="A2473" s="1" t="s">
        <v>14</v>
      </c>
      <c r="B2473" s="1" t="s">
        <v>9607</v>
      </c>
      <c r="C2473" s="4" t="s">
        <v>9608</v>
      </c>
      <c r="E2473" s="1" t="s">
        <v>17</v>
      </c>
      <c r="F2473" s="1" t="s">
        <v>263</v>
      </c>
      <c r="G2473" s="1" t="s">
        <v>19</v>
      </c>
      <c r="H2473" s="1" t="s">
        <v>20</v>
      </c>
      <c r="I2473" s="3" t="s">
        <v>10491</v>
      </c>
      <c r="J2473" s="5" t="s">
        <v>9609</v>
      </c>
      <c r="M2473" s="1" t="s">
        <v>22</v>
      </c>
      <c r="N2473" s="1" t="s">
        <v>9588</v>
      </c>
    </row>
    <row r="2474" spans="1:14" x14ac:dyDescent="0.25">
      <c r="A2474" s="1" t="s">
        <v>14</v>
      </c>
      <c r="B2474" s="1" t="s">
        <v>9610</v>
      </c>
      <c r="C2474" s="4" t="s">
        <v>9611</v>
      </c>
      <c r="E2474" s="1" t="s">
        <v>17</v>
      </c>
      <c r="F2474" s="1" t="s">
        <v>263</v>
      </c>
      <c r="G2474" s="1" t="s">
        <v>19</v>
      </c>
      <c r="H2474" s="1" t="s">
        <v>20</v>
      </c>
      <c r="I2474" s="3" t="s">
        <v>10491</v>
      </c>
      <c r="J2474" s="5" t="s">
        <v>9612</v>
      </c>
      <c r="M2474" s="1" t="s">
        <v>22</v>
      </c>
      <c r="N2474" s="1" t="s">
        <v>9588</v>
      </c>
    </row>
    <row r="2475" spans="1:14" x14ac:dyDescent="0.25">
      <c r="A2475" s="1" t="s">
        <v>14</v>
      </c>
      <c r="B2475" s="1" t="s">
        <v>9613</v>
      </c>
      <c r="C2475" s="4" t="s">
        <v>9614</v>
      </c>
      <c r="E2475" s="1" t="s">
        <v>17</v>
      </c>
      <c r="F2475" s="1" t="s">
        <v>263</v>
      </c>
      <c r="G2475" s="1" t="s">
        <v>19</v>
      </c>
      <c r="H2475" s="1" t="s">
        <v>20</v>
      </c>
      <c r="I2475" s="3" t="s">
        <v>10491</v>
      </c>
      <c r="J2475" s="5" t="s">
        <v>9615</v>
      </c>
      <c r="M2475" s="1" t="s">
        <v>22</v>
      </c>
      <c r="N2475" s="1" t="s">
        <v>9588</v>
      </c>
    </row>
    <row r="2476" spans="1:14" x14ac:dyDescent="0.25">
      <c r="A2476" s="1" t="s">
        <v>14</v>
      </c>
      <c r="B2476" s="1" t="s">
        <v>9616</v>
      </c>
      <c r="C2476" s="4" t="s">
        <v>9617</v>
      </c>
      <c r="E2476" s="1" t="s">
        <v>17</v>
      </c>
      <c r="F2476" s="1" t="s">
        <v>263</v>
      </c>
      <c r="G2476" s="1" t="s">
        <v>19</v>
      </c>
      <c r="H2476" s="1" t="s">
        <v>20</v>
      </c>
      <c r="I2476" s="3" t="s">
        <v>10491</v>
      </c>
      <c r="J2476" s="5" t="s">
        <v>9618</v>
      </c>
      <c r="M2476" s="1" t="s">
        <v>22</v>
      </c>
      <c r="N2476" s="1" t="s">
        <v>9588</v>
      </c>
    </row>
    <row r="2477" spans="1:14" x14ac:dyDescent="0.25">
      <c r="A2477" s="1" t="s">
        <v>14</v>
      </c>
      <c r="B2477" s="1" t="s">
        <v>9619</v>
      </c>
      <c r="C2477" s="4" t="s">
        <v>9620</v>
      </c>
      <c r="E2477" s="1" t="s">
        <v>17</v>
      </c>
      <c r="F2477" s="1" t="s">
        <v>263</v>
      </c>
      <c r="G2477" s="1" t="s">
        <v>19</v>
      </c>
      <c r="H2477" s="1" t="s">
        <v>20</v>
      </c>
      <c r="I2477" s="3" t="s">
        <v>10491</v>
      </c>
      <c r="J2477" s="5" t="s">
        <v>9621</v>
      </c>
      <c r="M2477" s="1" t="s">
        <v>22</v>
      </c>
      <c r="N2477" s="1" t="s">
        <v>9588</v>
      </c>
    </row>
    <row r="2478" spans="1:14" x14ac:dyDescent="0.25">
      <c r="A2478" s="1" t="s">
        <v>14</v>
      </c>
      <c r="B2478" s="1" t="s">
        <v>9622</v>
      </c>
      <c r="C2478" s="4" t="s">
        <v>9623</v>
      </c>
      <c r="E2478" s="1" t="s">
        <v>17</v>
      </c>
      <c r="F2478" s="1" t="s">
        <v>263</v>
      </c>
      <c r="G2478" s="1" t="s">
        <v>19</v>
      </c>
      <c r="H2478" s="1" t="s">
        <v>20</v>
      </c>
      <c r="I2478" s="3" t="s">
        <v>10491</v>
      </c>
      <c r="J2478" s="5" t="s">
        <v>9624</v>
      </c>
      <c r="M2478" s="1" t="s">
        <v>22</v>
      </c>
      <c r="N2478" s="1" t="s">
        <v>9588</v>
      </c>
    </row>
    <row r="2479" spans="1:14" x14ac:dyDescent="0.25">
      <c r="A2479" s="1" t="s">
        <v>14</v>
      </c>
      <c r="B2479" s="1" t="s">
        <v>9625</v>
      </c>
      <c r="C2479" s="4" t="s">
        <v>9626</v>
      </c>
      <c r="E2479" s="1" t="s">
        <v>17</v>
      </c>
      <c r="F2479" s="1" t="s">
        <v>263</v>
      </c>
      <c r="G2479" s="1" t="s">
        <v>19</v>
      </c>
      <c r="H2479" s="1" t="s">
        <v>20</v>
      </c>
      <c r="I2479" s="3" t="s">
        <v>10491</v>
      </c>
      <c r="J2479" s="5" t="s">
        <v>9627</v>
      </c>
      <c r="M2479" s="1" t="s">
        <v>22</v>
      </c>
      <c r="N2479" s="1" t="s">
        <v>9588</v>
      </c>
    </row>
    <row r="2480" spans="1:14" x14ac:dyDescent="0.25">
      <c r="A2480" s="1" t="s">
        <v>14</v>
      </c>
      <c r="B2480" s="1" t="s">
        <v>9628</v>
      </c>
      <c r="C2480" s="4" t="s">
        <v>9629</v>
      </c>
      <c r="E2480" s="1" t="s">
        <v>17</v>
      </c>
      <c r="F2480" s="1" t="s">
        <v>263</v>
      </c>
      <c r="G2480" s="1" t="s">
        <v>19</v>
      </c>
      <c r="H2480" s="1" t="s">
        <v>20</v>
      </c>
      <c r="I2480" s="3" t="s">
        <v>10491</v>
      </c>
      <c r="J2480" s="5" t="s">
        <v>9630</v>
      </c>
      <c r="M2480" s="1" t="s">
        <v>22</v>
      </c>
      <c r="N2480" s="1" t="s">
        <v>9588</v>
      </c>
    </row>
    <row r="2481" spans="1:14" x14ac:dyDescent="0.25">
      <c r="A2481" s="1" t="s">
        <v>14</v>
      </c>
      <c r="B2481" s="1" t="s">
        <v>9631</v>
      </c>
      <c r="C2481" s="4" t="s">
        <v>9632</v>
      </c>
      <c r="E2481" s="1" t="s">
        <v>17</v>
      </c>
      <c r="F2481" s="1" t="s">
        <v>263</v>
      </c>
      <c r="G2481" s="1" t="s">
        <v>19</v>
      </c>
      <c r="H2481" s="1" t="s">
        <v>20</v>
      </c>
      <c r="I2481" s="3" t="s">
        <v>10491</v>
      </c>
      <c r="J2481" s="5" t="s">
        <v>9633</v>
      </c>
      <c r="M2481" s="1" t="s">
        <v>22</v>
      </c>
      <c r="N2481" s="1" t="s">
        <v>9588</v>
      </c>
    </row>
    <row r="2482" spans="1:14" x14ac:dyDescent="0.25">
      <c r="A2482" s="1" t="s">
        <v>14</v>
      </c>
      <c r="B2482" s="1" t="s">
        <v>9634</v>
      </c>
      <c r="C2482" s="4" t="s">
        <v>9635</v>
      </c>
      <c r="E2482" s="1" t="s">
        <v>17</v>
      </c>
      <c r="F2482" s="1" t="s">
        <v>263</v>
      </c>
      <c r="G2482" s="1" t="s">
        <v>19</v>
      </c>
      <c r="H2482" s="1" t="s">
        <v>20</v>
      </c>
      <c r="I2482" s="3" t="s">
        <v>10491</v>
      </c>
      <c r="J2482" s="5" t="s">
        <v>9636</v>
      </c>
      <c r="M2482" s="1" t="s">
        <v>22</v>
      </c>
      <c r="N2482" s="1" t="s">
        <v>9588</v>
      </c>
    </row>
    <row r="2483" spans="1:14" x14ac:dyDescent="0.25">
      <c r="A2483" s="1" t="s">
        <v>14</v>
      </c>
      <c r="B2483" s="1" t="s">
        <v>9637</v>
      </c>
      <c r="C2483" s="4" t="s">
        <v>9638</v>
      </c>
      <c r="E2483" s="1" t="s">
        <v>17</v>
      </c>
      <c r="F2483" s="1" t="s">
        <v>263</v>
      </c>
      <c r="G2483" s="1" t="s">
        <v>19</v>
      </c>
      <c r="H2483" s="1" t="s">
        <v>20</v>
      </c>
      <c r="I2483" s="3" t="s">
        <v>10491</v>
      </c>
      <c r="J2483" s="5" t="s">
        <v>9639</v>
      </c>
      <c r="M2483" s="1" t="s">
        <v>22</v>
      </c>
      <c r="N2483" s="1" t="s">
        <v>9588</v>
      </c>
    </row>
    <row r="2484" spans="1:14" x14ac:dyDescent="0.25">
      <c r="A2484" s="1" t="s">
        <v>14</v>
      </c>
      <c r="B2484" s="1" t="s">
        <v>9640</v>
      </c>
      <c r="C2484" s="4" t="s">
        <v>9641</v>
      </c>
      <c r="E2484" s="1" t="s">
        <v>17</v>
      </c>
      <c r="F2484" s="1" t="s">
        <v>263</v>
      </c>
      <c r="G2484" s="1" t="s">
        <v>19</v>
      </c>
      <c r="H2484" s="1" t="s">
        <v>20</v>
      </c>
      <c r="I2484" s="3" t="s">
        <v>10491</v>
      </c>
      <c r="J2484" s="5" t="s">
        <v>9642</v>
      </c>
      <c r="M2484" s="1" t="s">
        <v>22</v>
      </c>
      <c r="N2484" s="1" t="s">
        <v>9588</v>
      </c>
    </row>
    <row r="2485" spans="1:14" x14ac:dyDescent="0.25">
      <c r="A2485" s="1" t="s">
        <v>14</v>
      </c>
      <c r="B2485" s="1" t="s">
        <v>9643</v>
      </c>
      <c r="C2485" s="4" t="s">
        <v>9644</v>
      </c>
      <c r="E2485" s="1" t="s">
        <v>17</v>
      </c>
      <c r="F2485" s="1" t="s">
        <v>263</v>
      </c>
      <c r="G2485" s="1" t="s">
        <v>19</v>
      </c>
      <c r="H2485" s="1" t="s">
        <v>20</v>
      </c>
      <c r="I2485" s="3" t="s">
        <v>10491</v>
      </c>
      <c r="J2485" s="5" t="s">
        <v>9645</v>
      </c>
      <c r="M2485" s="1" t="s">
        <v>22</v>
      </c>
      <c r="N2485" s="1" t="s">
        <v>9588</v>
      </c>
    </row>
    <row r="2486" spans="1:14" x14ac:dyDescent="0.25">
      <c r="A2486" s="1" t="s">
        <v>14</v>
      </c>
      <c r="B2486" s="1" t="s">
        <v>9646</v>
      </c>
      <c r="C2486" s="4" t="s">
        <v>9647</v>
      </c>
      <c r="E2486" s="1" t="s">
        <v>17</v>
      </c>
      <c r="F2486" s="1" t="s">
        <v>263</v>
      </c>
      <c r="G2486" s="1" t="s">
        <v>19</v>
      </c>
      <c r="H2486" s="1" t="s">
        <v>20</v>
      </c>
      <c r="I2486" s="3" t="s">
        <v>10491</v>
      </c>
      <c r="J2486" s="5" t="s">
        <v>9648</v>
      </c>
      <c r="M2486" s="1" t="s">
        <v>22</v>
      </c>
      <c r="N2486" s="1" t="s">
        <v>9588</v>
      </c>
    </row>
    <row r="2487" spans="1:14" x14ac:dyDescent="0.25">
      <c r="A2487" s="1" t="s">
        <v>14</v>
      </c>
      <c r="B2487" s="1" t="s">
        <v>9649</v>
      </c>
      <c r="C2487" s="4" t="s">
        <v>9650</v>
      </c>
      <c r="E2487" s="1" t="s">
        <v>17</v>
      </c>
      <c r="F2487" s="1" t="s">
        <v>263</v>
      </c>
      <c r="G2487" s="1" t="s">
        <v>19</v>
      </c>
      <c r="H2487" s="1" t="s">
        <v>20</v>
      </c>
      <c r="I2487" s="3" t="s">
        <v>10491</v>
      </c>
      <c r="J2487" s="5" t="s">
        <v>9651</v>
      </c>
      <c r="M2487" s="1" t="s">
        <v>22</v>
      </c>
      <c r="N2487" s="1" t="s">
        <v>9588</v>
      </c>
    </row>
    <row r="2488" spans="1:14" x14ac:dyDescent="0.25">
      <c r="A2488" s="1" t="s">
        <v>14</v>
      </c>
      <c r="B2488" s="1" t="s">
        <v>9652</v>
      </c>
      <c r="C2488" s="4" t="s">
        <v>9653</v>
      </c>
      <c r="E2488" s="1" t="s">
        <v>17</v>
      </c>
      <c r="F2488" s="1" t="s">
        <v>263</v>
      </c>
      <c r="G2488" s="1" t="s">
        <v>19</v>
      </c>
      <c r="H2488" s="1" t="s">
        <v>20</v>
      </c>
      <c r="I2488" s="3" t="s">
        <v>10491</v>
      </c>
      <c r="J2488" s="5" t="s">
        <v>9654</v>
      </c>
      <c r="M2488" s="1" t="s">
        <v>22</v>
      </c>
      <c r="N2488" s="1" t="s">
        <v>9588</v>
      </c>
    </row>
    <row r="2489" spans="1:14" x14ac:dyDescent="0.25">
      <c r="A2489" s="1" t="s">
        <v>14</v>
      </c>
      <c r="B2489" s="1" t="s">
        <v>9655</v>
      </c>
      <c r="C2489" s="4" t="s">
        <v>9656</v>
      </c>
      <c r="E2489" s="1" t="s">
        <v>17</v>
      </c>
      <c r="F2489" s="1" t="s">
        <v>263</v>
      </c>
      <c r="G2489" s="1" t="s">
        <v>19</v>
      </c>
      <c r="H2489" s="1" t="s">
        <v>20</v>
      </c>
      <c r="I2489" s="3" t="s">
        <v>10491</v>
      </c>
      <c r="J2489" s="5" t="s">
        <v>9657</v>
      </c>
      <c r="M2489" s="1" t="s">
        <v>22</v>
      </c>
      <c r="N2489" s="1" t="s">
        <v>9588</v>
      </c>
    </row>
    <row r="2490" spans="1:14" x14ac:dyDescent="0.25">
      <c r="A2490" s="1" t="s">
        <v>14</v>
      </c>
      <c r="B2490" s="1" t="s">
        <v>9658</v>
      </c>
      <c r="C2490" s="4" t="s">
        <v>9659</v>
      </c>
      <c r="E2490" s="1" t="s">
        <v>17</v>
      </c>
      <c r="F2490" s="1" t="s">
        <v>263</v>
      </c>
      <c r="G2490" s="1" t="s">
        <v>19</v>
      </c>
      <c r="H2490" s="1" t="s">
        <v>20</v>
      </c>
      <c r="I2490" s="3" t="s">
        <v>10491</v>
      </c>
      <c r="J2490" s="5" t="s">
        <v>9660</v>
      </c>
      <c r="M2490" s="1" t="s">
        <v>22</v>
      </c>
      <c r="N2490" s="1" t="s">
        <v>9661</v>
      </c>
    </row>
    <row r="2491" spans="1:14" x14ac:dyDescent="0.25">
      <c r="A2491" s="1" t="s">
        <v>14</v>
      </c>
      <c r="B2491" s="1" t="s">
        <v>9662</v>
      </c>
      <c r="C2491" s="4" t="s">
        <v>9663</v>
      </c>
      <c r="E2491" s="1" t="s">
        <v>17</v>
      </c>
      <c r="F2491" s="1" t="s">
        <v>263</v>
      </c>
      <c r="G2491" s="1" t="s">
        <v>19</v>
      </c>
      <c r="H2491" s="1" t="s">
        <v>20</v>
      </c>
      <c r="I2491" s="3" t="s">
        <v>10491</v>
      </c>
      <c r="J2491" s="5" t="s">
        <v>9664</v>
      </c>
      <c r="M2491" s="1" t="s">
        <v>22</v>
      </c>
      <c r="N2491" s="1" t="s">
        <v>9661</v>
      </c>
    </row>
    <row r="2492" spans="1:14" x14ac:dyDescent="0.25">
      <c r="A2492" s="1" t="s">
        <v>14</v>
      </c>
      <c r="B2492" s="1" t="s">
        <v>9665</v>
      </c>
      <c r="C2492" s="4" t="s">
        <v>9666</v>
      </c>
      <c r="E2492" s="1" t="s">
        <v>17</v>
      </c>
      <c r="F2492" s="1" t="s">
        <v>263</v>
      </c>
      <c r="G2492" s="1" t="s">
        <v>19</v>
      </c>
      <c r="H2492" s="1" t="s">
        <v>20</v>
      </c>
      <c r="I2492" s="3" t="s">
        <v>10491</v>
      </c>
      <c r="J2492" s="5" t="s">
        <v>9667</v>
      </c>
      <c r="M2492" s="1" t="s">
        <v>22</v>
      </c>
      <c r="N2492" s="1" t="s">
        <v>9661</v>
      </c>
    </row>
    <row r="2493" spans="1:14" x14ac:dyDescent="0.25">
      <c r="A2493" s="1" t="s">
        <v>14</v>
      </c>
      <c r="B2493" s="1" t="s">
        <v>9668</v>
      </c>
      <c r="C2493" s="4" t="s">
        <v>9669</v>
      </c>
      <c r="E2493" s="1" t="s">
        <v>17</v>
      </c>
      <c r="F2493" s="1" t="s">
        <v>263</v>
      </c>
      <c r="G2493" s="1" t="s">
        <v>19</v>
      </c>
      <c r="H2493" s="1" t="s">
        <v>20</v>
      </c>
      <c r="I2493" s="3" t="s">
        <v>10491</v>
      </c>
      <c r="J2493" s="5" t="s">
        <v>9670</v>
      </c>
      <c r="M2493" s="1" t="s">
        <v>22</v>
      </c>
      <c r="N2493" s="1" t="s">
        <v>9661</v>
      </c>
    </row>
    <row r="2494" spans="1:14" x14ac:dyDescent="0.25">
      <c r="A2494" s="1" t="s">
        <v>14</v>
      </c>
      <c r="B2494" s="1" t="s">
        <v>9671</v>
      </c>
      <c r="C2494" s="4" t="s">
        <v>9672</v>
      </c>
      <c r="E2494" s="1" t="s">
        <v>17</v>
      </c>
      <c r="F2494" s="1" t="s">
        <v>263</v>
      </c>
      <c r="G2494" s="1" t="s">
        <v>19</v>
      </c>
      <c r="H2494" s="1" t="s">
        <v>20</v>
      </c>
      <c r="I2494" s="3" t="s">
        <v>10491</v>
      </c>
      <c r="J2494" s="5" t="s">
        <v>9673</v>
      </c>
      <c r="M2494" s="1" t="s">
        <v>22</v>
      </c>
      <c r="N2494" s="1" t="s">
        <v>9661</v>
      </c>
    </row>
    <row r="2495" spans="1:14" x14ac:dyDescent="0.25">
      <c r="A2495" s="1" t="s">
        <v>14</v>
      </c>
      <c r="B2495" s="1" t="s">
        <v>9674</v>
      </c>
      <c r="C2495" s="4" t="s">
        <v>9675</v>
      </c>
      <c r="E2495" s="1" t="s">
        <v>17</v>
      </c>
      <c r="F2495" s="1" t="s">
        <v>263</v>
      </c>
      <c r="G2495" s="1" t="s">
        <v>19</v>
      </c>
      <c r="H2495" s="1" t="s">
        <v>20</v>
      </c>
      <c r="I2495" s="3" t="s">
        <v>10491</v>
      </c>
      <c r="J2495" s="5" t="s">
        <v>9676</v>
      </c>
      <c r="M2495" s="1" t="s">
        <v>22</v>
      </c>
      <c r="N2495" s="1" t="s">
        <v>9661</v>
      </c>
    </row>
    <row r="2496" spans="1:14" x14ac:dyDescent="0.25">
      <c r="A2496" s="1" t="s">
        <v>14</v>
      </c>
      <c r="B2496" s="1" t="s">
        <v>9677</v>
      </c>
      <c r="C2496" s="4" t="s">
        <v>9678</v>
      </c>
      <c r="E2496" s="1" t="s">
        <v>17</v>
      </c>
      <c r="F2496" s="1" t="s">
        <v>263</v>
      </c>
      <c r="G2496" s="1" t="s">
        <v>19</v>
      </c>
      <c r="H2496" s="1" t="s">
        <v>20</v>
      </c>
      <c r="I2496" s="3" t="s">
        <v>10491</v>
      </c>
      <c r="J2496" s="5" t="s">
        <v>9679</v>
      </c>
      <c r="M2496" s="1" t="s">
        <v>22</v>
      </c>
      <c r="N2496" s="1" t="s">
        <v>9661</v>
      </c>
    </row>
    <row r="2497" spans="1:14" x14ac:dyDescent="0.25">
      <c r="A2497" s="1" t="s">
        <v>14</v>
      </c>
      <c r="B2497" s="1" t="s">
        <v>9680</v>
      </c>
      <c r="C2497" s="4" t="s">
        <v>9681</v>
      </c>
      <c r="E2497" s="1" t="s">
        <v>17</v>
      </c>
      <c r="F2497" s="1" t="s">
        <v>263</v>
      </c>
      <c r="G2497" s="1" t="s">
        <v>19</v>
      </c>
      <c r="H2497" s="1" t="s">
        <v>20</v>
      </c>
      <c r="I2497" s="3" t="s">
        <v>10491</v>
      </c>
      <c r="J2497" s="5" t="s">
        <v>9682</v>
      </c>
      <c r="M2497" s="1" t="s">
        <v>22</v>
      </c>
      <c r="N2497" s="1" t="s">
        <v>9661</v>
      </c>
    </row>
    <row r="2498" spans="1:14" x14ac:dyDescent="0.25">
      <c r="A2498" s="1" t="s">
        <v>14</v>
      </c>
      <c r="B2498" s="1" t="s">
        <v>9683</v>
      </c>
      <c r="C2498" s="4" t="s">
        <v>9684</v>
      </c>
      <c r="E2498" s="1" t="s">
        <v>17</v>
      </c>
      <c r="F2498" s="1" t="s">
        <v>263</v>
      </c>
      <c r="G2498" s="1" t="s">
        <v>19</v>
      </c>
      <c r="H2498" s="1" t="s">
        <v>20</v>
      </c>
      <c r="I2498" s="3" t="s">
        <v>10491</v>
      </c>
      <c r="J2498" s="5" t="s">
        <v>9685</v>
      </c>
      <c r="M2498" s="1" t="s">
        <v>22</v>
      </c>
      <c r="N2498" s="1" t="s">
        <v>9661</v>
      </c>
    </row>
    <row r="2499" spans="1:14" x14ac:dyDescent="0.25">
      <c r="A2499" s="1" t="s">
        <v>14</v>
      </c>
      <c r="B2499" s="1" t="s">
        <v>9686</v>
      </c>
      <c r="C2499" s="4" t="s">
        <v>9687</v>
      </c>
      <c r="E2499" s="1" t="s">
        <v>17</v>
      </c>
      <c r="F2499" s="1" t="s">
        <v>263</v>
      </c>
      <c r="G2499" s="1" t="s">
        <v>19</v>
      </c>
      <c r="H2499" s="1" t="s">
        <v>20</v>
      </c>
      <c r="I2499" s="3" t="s">
        <v>10491</v>
      </c>
      <c r="J2499" s="5" t="s">
        <v>9688</v>
      </c>
      <c r="M2499" s="1" t="s">
        <v>22</v>
      </c>
      <c r="N2499" s="1" t="s">
        <v>9661</v>
      </c>
    </row>
    <row r="2500" spans="1:14" x14ac:dyDescent="0.25">
      <c r="A2500" s="1" t="s">
        <v>14</v>
      </c>
      <c r="B2500" s="1" t="s">
        <v>9689</v>
      </c>
      <c r="C2500" s="4" t="s">
        <v>9690</v>
      </c>
      <c r="E2500" s="1" t="s">
        <v>17</v>
      </c>
      <c r="F2500" s="1" t="s">
        <v>263</v>
      </c>
      <c r="G2500" s="1" t="s">
        <v>19</v>
      </c>
      <c r="H2500" s="1" t="s">
        <v>20</v>
      </c>
      <c r="I2500" s="3" t="s">
        <v>10491</v>
      </c>
      <c r="J2500" s="5" t="s">
        <v>9691</v>
      </c>
      <c r="M2500" s="1" t="s">
        <v>22</v>
      </c>
      <c r="N2500" s="1" t="s">
        <v>9661</v>
      </c>
    </row>
    <row r="2501" spans="1:14" x14ac:dyDescent="0.25">
      <c r="A2501" s="1" t="s">
        <v>14</v>
      </c>
      <c r="B2501" s="1" t="s">
        <v>9692</v>
      </c>
      <c r="C2501" s="4" t="s">
        <v>9693</v>
      </c>
      <c r="E2501" s="1" t="s">
        <v>17</v>
      </c>
      <c r="F2501" s="1" t="s">
        <v>263</v>
      </c>
      <c r="G2501" s="1" t="s">
        <v>19</v>
      </c>
      <c r="H2501" s="1" t="s">
        <v>20</v>
      </c>
      <c r="I2501" s="3" t="s">
        <v>10491</v>
      </c>
      <c r="J2501" s="5" t="s">
        <v>9694</v>
      </c>
      <c r="M2501" s="1" t="s">
        <v>22</v>
      </c>
      <c r="N2501" s="1" t="s">
        <v>9661</v>
      </c>
    </row>
    <row r="2502" spans="1:14" x14ac:dyDescent="0.25">
      <c r="A2502" s="1" t="s">
        <v>14</v>
      </c>
      <c r="B2502" s="1" t="s">
        <v>9695</v>
      </c>
      <c r="C2502" s="4" t="s">
        <v>9696</v>
      </c>
      <c r="E2502" s="1" t="s">
        <v>17</v>
      </c>
      <c r="F2502" s="1" t="s">
        <v>263</v>
      </c>
      <c r="G2502" s="1" t="s">
        <v>19</v>
      </c>
      <c r="H2502" s="1" t="s">
        <v>20</v>
      </c>
      <c r="I2502" s="3" t="s">
        <v>10491</v>
      </c>
      <c r="J2502" s="5" t="s">
        <v>9697</v>
      </c>
      <c r="M2502" s="1" t="s">
        <v>22</v>
      </c>
      <c r="N2502" s="1" t="s">
        <v>9661</v>
      </c>
    </row>
    <row r="2503" spans="1:14" x14ac:dyDescent="0.25">
      <c r="A2503" s="1" t="s">
        <v>14</v>
      </c>
      <c r="B2503" s="1" t="s">
        <v>9698</v>
      </c>
      <c r="C2503" s="4" t="s">
        <v>9699</v>
      </c>
      <c r="E2503" s="1" t="s">
        <v>17</v>
      </c>
      <c r="F2503" s="1" t="s">
        <v>263</v>
      </c>
      <c r="G2503" s="1" t="s">
        <v>19</v>
      </c>
      <c r="H2503" s="1" t="s">
        <v>20</v>
      </c>
      <c r="I2503" s="3" t="s">
        <v>10491</v>
      </c>
      <c r="J2503" s="5" t="s">
        <v>9700</v>
      </c>
      <c r="M2503" s="1" t="s">
        <v>22</v>
      </c>
      <c r="N2503" s="1" t="s">
        <v>9661</v>
      </c>
    </row>
    <row r="2504" spans="1:14" x14ac:dyDescent="0.25">
      <c r="A2504" s="1" t="s">
        <v>14</v>
      </c>
      <c r="B2504" s="1" t="s">
        <v>9701</v>
      </c>
      <c r="C2504" s="4" t="s">
        <v>9702</v>
      </c>
      <c r="E2504" s="1" t="s">
        <v>17</v>
      </c>
      <c r="F2504" s="1" t="s">
        <v>263</v>
      </c>
      <c r="G2504" s="1" t="s">
        <v>19</v>
      </c>
      <c r="H2504" s="1" t="s">
        <v>20</v>
      </c>
      <c r="I2504" s="3" t="s">
        <v>10491</v>
      </c>
      <c r="J2504" s="5" t="s">
        <v>9703</v>
      </c>
      <c r="M2504" s="1" t="s">
        <v>22</v>
      </c>
      <c r="N2504" s="1" t="s">
        <v>9661</v>
      </c>
    </row>
    <row r="2505" spans="1:14" x14ac:dyDescent="0.25">
      <c r="A2505" s="1" t="s">
        <v>14</v>
      </c>
      <c r="B2505" s="1" t="s">
        <v>9704</v>
      </c>
      <c r="C2505" s="4" t="s">
        <v>9705</v>
      </c>
      <c r="E2505" s="1" t="s">
        <v>17</v>
      </c>
      <c r="F2505" s="1" t="s">
        <v>263</v>
      </c>
      <c r="G2505" s="1" t="s">
        <v>19</v>
      </c>
      <c r="H2505" s="1" t="s">
        <v>20</v>
      </c>
      <c r="I2505" s="3" t="s">
        <v>10491</v>
      </c>
      <c r="J2505" s="5" t="s">
        <v>9706</v>
      </c>
      <c r="M2505" s="1" t="s">
        <v>22</v>
      </c>
      <c r="N2505" s="1" t="s">
        <v>9661</v>
      </c>
    </row>
    <row r="2506" spans="1:14" x14ac:dyDescent="0.25">
      <c r="A2506" s="1" t="s">
        <v>14</v>
      </c>
      <c r="B2506" s="1" t="s">
        <v>9707</v>
      </c>
      <c r="C2506" s="4" t="s">
        <v>9708</v>
      </c>
      <c r="E2506" s="1" t="s">
        <v>17</v>
      </c>
      <c r="F2506" s="1" t="s">
        <v>263</v>
      </c>
      <c r="G2506" s="1" t="s">
        <v>19</v>
      </c>
      <c r="H2506" s="1" t="s">
        <v>20</v>
      </c>
      <c r="I2506" s="3" t="s">
        <v>10491</v>
      </c>
      <c r="J2506" s="5" t="s">
        <v>9709</v>
      </c>
      <c r="M2506" s="1" t="s">
        <v>22</v>
      </c>
      <c r="N2506" s="1" t="s">
        <v>9661</v>
      </c>
    </row>
    <row r="2507" spans="1:14" x14ac:dyDescent="0.25">
      <c r="A2507" s="1" t="s">
        <v>14</v>
      </c>
      <c r="B2507" s="1" t="s">
        <v>9710</v>
      </c>
      <c r="C2507" s="4" t="s">
        <v>9711</v>
      </c>
      <c r="E2507" s="1" t="s">
        <v>17</v>
      </c>
      <c r="F2507" s="1" t="s">
        <v>263</v>
      </c>
      <c r="G2507" s="1" t="s">
        <v>19</v>
      </c>
      <c r="H2507" s="1" t="s">
        <v>20</v>
      </c>
      <c r="I2507" s="3" t="s">
        <v>10491</v>
      </c>
      <c r="J2507" s="5" t="s">
        <v>9712</v>
      </c>
      <c r="M2507" s="1" t="s">
        <v>22</v>
      </c>
      <c r="N2507" s="1" t="s">
        <v>9661</v>
      </c>
    </row>
    <row r="2508" spans="1:14" x14ac:dyDescent="0.25">
      <c r="A2508" s="1" t="s">
        <v>14</v>
      </c>
      <c r="B2508" s="1" t="s">
        <v>9713</v>
      </c>
      <c r="C2508" s="4" t="s">
        <v>9714</v>
      </c>
      <c r="E2508" s="1" t="s">
        <v>17</v>
      </c>
      <c r="F2508" s="1" t="s">
        <v>263</v>
      </c>
      <c r="G2508" s="1" t="s">
        <v>19</v>
      </c>
      <c r="H2508" s="1" t="s">
        <v>20</v>
      </c>
      <c r="I2508" s="3" t="s">
        <v>10491</v>
      </c>
      <c r="J2508" s="5" t="s">
        <v>9715</v>
      </c>
      <c r="M2508" s="1" t="s">
        <v>22</v>
      </c>
      <c r="N2508" s="1" t="s">
        <v>9661</v>
      </c>
    </row>
    <row r="2509" spans="1:14" x14ac:dyDescent="0.25">
      <c r="A2509" s="1" t="s">
        <v>14</v>
      </c>
      <c r="B2509" s="1" t="s">
        <v>9716</v>
      </c>
      <c r="C2509" s="4" t="s">
        <v>9717</v>
      </c>
      <c r="E2509" s="1" t="s">
        <v>17</v>
      </c>
      <c r="F2509" s="1" t="s">
        <v>263</v>
      </c>
      <c r="G2509" s="1" t="s">
        <v>19</v>
      </c>
      <c r="H2509" s="1" t="s">
        <v>20</v>
      </c>
      <c r="I2509" s="3" t="s">
        <v>10491</v>
      </c>
      <c r="J2509" s="5" t="s">
        <v>9718</v>
      </c>
      <c r="M2509" s="1" t="s">
        <v>22</v>
      </c>
      <c r="N2509" s="1" t="s">
        <v>9661</v>
      </c>
    </row>
    <row r="2510" spans="1:14" x14ac:dyDescent="0.25">
      <c r="A2510" s="1" t="s">
        <v>14</v>
      </c>
      <c r="B2510" s="1" t="s">
        <v>9719</v>
      </c>
      <c r="C2510" s="4" t="s">
        <v>9720</v>
      </c>
      <c r="E2510" s="1" t="s">
        <v>17</v>
      </c>
      <c r="F2510" s="1" t="s">
        <v>263</v>
      </c>
      <c r="G2510" s="1" t="s">
        <v>19</v>
      </c>
      <c r="H2510" s="1" t="s">
        <v>20</v>
      </c>
      <c r="I2510" s="3" t="s">
        <v>10491</v>
      </c>
      <c r="J2510" s="5" t="s">
        <v>9721</v>
      </c>
      <c r="M2510" s="1" t="s">
        <v>22</v>
      </c>
      <c r="N2510" s="1" t="s">
        <v>9722</v>
      </c>
    </row>
    <row r="2511" spans="1:14" x14ac:dyDescent="0.25">
      <c r="A2511" s="1" t="s">
        <v>14</v>
      </c>
      <c r="B2511" s="1" t="s">
        <v>9723</v>
      </c>
      <c r="C2511" s="4" t="s">
        <v>9724</v>
      </c>
      <c r="E2511" s="1" t="s">
        <v>17</v>
      </c>
      <c r="F2511" s="1" t="s">
        <v>263</v>
      </c>
      <c r="G2511" s="1" t="s">
        <v>19</v>
      </c>
      <c r="H2511" s="1" t="s">
        <v>20</v>
      </c>
      <c r="I2511" s="3" t="s">
        <v>10491</v>
      </c>
      <c r="J2511" s="5" t="s">
        <v>9725</v>
      </c>
      <c r="M2511" s="1" t="s">
        <v>22</v>
      </c>
      <c r="N2511" s="1" t="s">
        <v>9722</v>
      </c>
    </row>
    <row r="2512" spans="1:14" x14ac:dyDescent="0.25">
      <c r="A2512" s="1" t="s">
        <v>14</v>
      </c>
      <c r="B2512" s="1" t="s">
        <v>9726</v>
      </c>
      <c r="C2512" s="4" t="s">
        <v>9727</v>
      </c>
      <c r="E2512" s="1" t="s">
        <v>17</v>
      </c>
      <c r="F2512" s="1" t="s">
        <v>263</v>
      </c>
      <c r="G2512" s="1" t="s">
        <v>19</v>
      </c>
      <c r="H2512" s="1" t="s">
        <v>20</v>
      </c>
      <c r="I2512" s="3" t="s">
        <v>10491</v>
      </c>
      <c r="J2512" s="5" t="s">
        <v>9728</v>
      </c>
      <c r="M2512" s="1" t="s">
        <v>22</v>
      </c>
      <c r="N2512" s="1" t="s">
        <v>9722</v>
      </c>
    </row>
    <row r="2513" spans="1:14" x14ac:dyDescent="0.25">
      <c r="A2513" s="1" t="s">
        <v>14</v>
      </c>
      <c r="B2513" s="1" t="s">
        <v>9729</v>
      </c>
      <c r="C2513" s="4" t="s">
        <v>9730</v>
      </c>
      <c r="E2513" s="1" t="s">
        <v>17</v>
      </c>
      <c r="F2513" s="1" t="s">
        <v>263</v>
      </c>
      <c r="G2513" s="1" t="s">
        <v>19</v>
      </c>
      <c r="H2513" s="1" t="s">
        <v>20</v>
      </c>
      <c r="I2513" s="3" t="s">
        <v>10491</v>
      </c>
      <c r="J2513" s="5" t="s">
        <v>9731</v>
      </c>
      <c r="M2513" s="1" t="s">
        <v>22</v>
      </c>
      <c r="N2513" s="1" t="s">
        <v>9722</v>
      </c>
    </row>
    <row r="2514" spans="1:14" x14ac:dyDescent="0.25">
      <c r="A2514" s="1" t="s">
        <v>14</v>
      </c>
      <c r="B2514" s="1" t="s">
        <v>9732</v>
      </c>
      <c r="C2514" s="4" t="s">
        <v>9733</v>
      </c>
      <c r="E2514" s="1" t="s">
        <v>17</v>
      </c>
      <c r="F2514" s="1" t="s">
        <v>263</v>
      </c>
      <c r="G2514" s="1" t="s">
        <v>19</v>
      </c>
      <c r="H2514" s="1" t="s">
        <v>20</v>
      </c>
      <c r="I2514" s="3" t="s">
        <v>10491</v>
      </c>
      <c r="J2514" s="5" t="s">
        <v>9734</v>
      </c>
      <c r="M2514" s="1" t="s">
        <v>22</v>
      </c>
      <c r="N2514" s="1" t="s">
        <v>9722</v>
      </c>
    </row>
    <row r="2515" spans="1:14" x14ac:dyDescent="0.25">
      <c r="A2515" s="1" t="s">
        <v>14</v>
      </c>
      <c r="B2515" s="1" t="s">
        <v>9735</v>
      </c>
      <c r="C2515" s="4" t="s">
        <v>9736</v>
      </c>
      <c r="E2515" s="1" t="s">
        <v>17</v>
      </c>
      <c r="F2515" s="1" t="s">
        <v>263</v>
      </c>
      <c r="G2515" s="1" t="s">
        <v>19</v>
      </c>
      <c r="H2515" s="1" t="s">
        <v>20</v>
      </c>
      <c r="I2515" s="3" t="s">
        <v>10491</v>
      </c>
      <c r="J2515" s="5" t="s">
        <v>9737</v>
      </c>
      <c r="M2515" s="1" t="s">
        <v>22</v>
      </c>
      <c r="N2515" s="1" t="s">
        <v>9722</v>
      </c>
    </row>
    <row r="2516" spans="1:14" x14ac:dyDescent="0.25">
      <c r="A2516" s="1" t="s">
        <v>14</v>
      </c>
      <c r="B2516" s="1" t="s">
        <v>9738</v>
      </c>
      <c r="C2516" s="4" t="s">
        <v>9739</v>
      </c>
      <c r="E2516" s="1" t="s">
        <v>17</v>
      </c>
      <c r="F2516" s="1" t="s">
        <v>263</v>
      </c>
      <c r="G2516" s="1" t="s">
        <v>19</v>
      </c>
      <c r="H2516" s="1" t="s">
        <v>20</v>
      </c>
      <c r="I2516" s="3" t="s">
        <v>10491</v>
      </c>
      <c r="J2516" s="5" t="s">
        <v>9740</v>
      </c>
      <c r="M2516" s="1" t="s">
        <v>22</v>
      </c>
      <c r="N2516" s="1" t="s">
        <v>9722</v>
      </c>
    </row>
    <row r="2517" spans="1:14" x14ac:dyDescent="0.25">
      <c r="A2517" s="1" t="s">
        <v>14</v>
      </c>
      <c r="B2517" s="1" t="s">
        <v>9741</v>
      </c>
      <c r="C2517" s="4" t="s">
        <v>9742</v>
      </c>
      <c r="E2517" s="1" t="s">
        <v>17</v>
      </c>
      <c r="F2517" s="1" t="s">
        <v>263</v>
      </c>
      <c r="G2517" s="1" t="s">
        <v>19</v>
      </c>
      <c r="H2517" s="1" t="s">
        <v>20</v>
      </c>
      <c r="I2517" s="3" t="s">
        <v>10491</v>
      </c>
      <c r="J2517" s="5" t="s">
        <v>9743</v>
      </c>
      <c r="M2517" s="1" t="s">
        <v>22</v>
      </c>
      <c r="N2517" s="1" t="s">
        <v>9722</v>
      </c>
    </row>
    <row r="2518" spans="1:14" x14ac:dyDescent="0.25">
      <c r="A2518" s="1" t="s">
        <v>14</v>
      </c>
      <c r="B2518" s="1" t="s">
        <v>9744</v>
      </c>
      <c r="C2518" s="4" t="s">
        <v>9745</v>
      </c>
      <c r="E2518" s="1" t="s">
        <v>17</v>
      </c>
      <c r="F2518" s="1" t="s">
        <v>263</v>
      </c>
      <c r="G2518" s="1" t="s">
        <v>19</v>
      </c>
      <c r="H2518" s="1" t="s">
        <v>20</v>
      </c>
      <c r="I2518" s="3" t="s">
        <v>10491</v>
      </c>
      <c r="J2518" s="5" t="s">
        <v>9746</v>
      </c>
      <c r="M2518" s="1" t="s">
        <v>22</v>
      </c>
      <c r="N2518" s="1" t="s">
        <v>9722</v>
      </c>
    </row>
    <row r="2519" spans="1:14" x14ac:dyDescent="0.25">
      <c r="A2519" s="1" t="s">
        <v>14</v>
      </c>
      <c r="B2519" s="1" t="s">
        <v>9747</v>
      </c>
      <c r="C2519" s="4" t="s">
        <v>9748</v>
      </c>
      <c r="E2519" s="1" t="s">
        <v>17</v>
      </c>
      <c r="F2519" s="1" t="s">
        <v>263</v>
      </c>
      <c r="G2519" s="1" t="s">
        <v>19</v>
      </c>
      <c r="H2519" s="1" t="s">
        <v>20</v>
      </c>
      <c r="I2519" s="3" t="s">
        <v>10491</v>
      </c>
      <c r="J2519" s="5" t="s">
        <v>9749</v>
      </c>
      <c r="M2519" s="1" t="s">
        <v>22</v>
      </c>
      <c r="N2519" s="1" t="s">
        <v>9722</v>
      </c>
    </row>
    <row r="2520" spans="1:14" x14ac:dyDescent="0.25">
      <c r="A2520" s="1" t="s">
        <v>14</v>
      </c>
      <c r="B2520" s="1" t="s">
        <v>9750</v>
      </c>
      <c r="C2520" s="4" t="s">
        <v>9751</v>
      </c>
      <c r="E2520" s="1" t="s">
        <v>17</v>
      </c>
      <c r="F2520" s="1" t="s">
        <v>263</v>
      </c>
      <c r="G2520" s="1" t="s">
        <v>19</v>
      </c>
      <c r="H2520" s="1" t="s">
        <v>20</v>
      </c>
      <c r="I2520" s="3" t="s">
        <v>10491</v>
      </c>
      <c r="J2520" s="5" t="s">
        <v>9752</v>
      </c>
      <c r="M2520" s="1" t="s">
        <v>22</v>
      </c>
      <c r="N2520" s="1" t="s">
        <v>9722</v>
      </c>
    </row>
    <row r="2521" spans="1:14" x14ac:dyDescent="0.25">
      <c r="A2521" s="1" t="s">
        <v>14</v>
      </c>
      <c r="B2521" s="1" t="s">
        <v>9753</v>
      </c>
      <c r="C2521" s="4" t="s">
        <v>9754</v>
      </c>
      <c r="E2521" s="1" t="s">
        <v>17</v>
      </c>
      <c r="F2521" s="1" t="s">
        <v>263</v>
      </c>
      <c r="G2521" s="1" t="s">
        <v>19</v>
      </c>
      <c r="H2521" s="1" t="s">
        <v>20</v>
      </c>
      <c r="I2521" s="3" t="s">
        <v>10491</v>
      </c>
      <c r="J2521" s="5" t="s">
        <v>9755</v>
      </c>
      <c r="M2521" s="1" t="s">
        <v>22</v>
      </c>
      <c r="N2521" s="1" t="s">
        <v>9722</v>
      </c>
    </row>
    <row r="2522" spans="1:14" x14ac:dyDescent="0.25">
      <c r="A2522" s="1" t="s">
        <v>14</v>
      </c>
      <c r="B2522" s="1" t="s">
        <v>9756</v>
      </c>
      <c r="C2522" s="4" t="s">
        <v>9757</v>
      </c>
      <c r="E2522" s="1" t="s">
        <v>17</v>
      </c>
      <c r="F2522" s="1" t="s">
        <v>263</v>
      </c>
      <c r="G2522" s="1" t="s">
        <v>19</v>
      </c>
      <c r="H2522" s="1" t="s">
        <v>20</v>
      </c>
      <c r="I2522" s="3" t="s">
        <v>10491</v>
      </c>
      <c r="J2522" s="5" t="s">
        <v>9758</v>
      </c>
      <c r="M2522" s="1" t="s">
        <v>22</v>
      </c>
      <c r="N2522" s="1" t="s">
        <v>9722</v>
      </c>
    </row>
    <row r="2523" spans="1:14" x14ac:dyDescent="0.25">
      <c r="A2523" s="1" t="s">
        <v>14</v>
      </c>
      <c r="B2523" s="1" t="s">
        <v>9759</v>
      </c>
      <c r="C2523" s="4" t="s">
        <v>9760</v>
      </c>
      <c r="E2523" s="1" t="s">
        <v>17</v>
      </c>
      <c r="F2523" s="1" t="s">
        <v>263</v>
      </c>
      <c r="G2523" s="1" t="s">
        <v>19</v>
      </c>
      <c r="H2523" s="1" t="s">
        <v>20</v>
      </c>
      <c r="I2523" s="3" t="s">
        <v>10491</v>
      </c>
      <c r="J2523" s="5" t="s">
        <v>9761</v>
      </c>
      <c r="M2523" s="1" t="s">
        <v>22</v>
      </c>
      <c r="N2523" s="1" t="s">
        <v>9722</v>
      </c>
    </row>
    <row r="2524" spans="1:14" x14ac:dyDescent="0.25">
      <c r="A2524" s="1" t="s">
        <v>14</v>
      </c>
      <c r="B2524" s="1" t="s">
        <v>9762</v>
      </c>
      <c r="C2524" s="4" t="s">
        <v>9763</v>
      </c>
      <c r="E2524" s="1" t="s">
        <v>17</v>
      </c>
      <c r="F2524" s="1" t="s">
        <v>263</v>
      </c>
      <c r="G2524" s="1" t="s">
        <v>19</v>
      </c>
      <c r="H2524" s="1" t="s">
        <v>20</v>
      </c>
      <c r="I2524" s="3" t="s">
        <v>10491</v>
      </c>
      <c r="J2524" s="5" t="s">
        <v>9764</v>
      </c>
      <c r="M2524" s="1" t="s">
        <v>22</v>
      </c>
      <c r="N2524" s="1" t="s">
        <v>9722</v>
      </c>
    </row>
    <row r="2525" spans="1:14" x14ac:dyDescent="0.25">
      <c r="A2525" s="1" t="s">
        <v>14</v>
      </c>
      <c r="B2525" s="1" t="s">
        <v>9765</v>
      </c>
      <c r="C2525" s="4" t="s">
        <v>9766</v>
      </c>
      <c r="E2525" s="1" t="s">
        <v>17</v>
      </c>
      <c r="F2525" s="1" t="s">
        <v>263</v>
      </c>
      <c r="G2525" s="1" t="s">
        <v>19</v>
      </c>
      <c r="H2525" s="1" t="s">
        <v>20</v>
      </c>
      <c r="I2525" s="3" t="s">
        <v>10491</v>
      </c>
      <c r="J2525" s="5" t="s">
        <v>9767</v>
      </c>
      <c r="M2525" s="1" t="s">
        <v>22</v>
      </c>
      <c r="N2525" s="1" t="s">
        <v>9722</v>
      </c>
    </row>
    <row r="2526" spans="1:14" x14ac:dyDescent="0.25">
      <c r="A2526" s="1" t="s">
        <v>14</v>
      </c>
      <c r="B2526" s="1" t="s">
        <v>9768</v>
      </c>
      <c r="C2526" s="4" t="s">
        <v>9769</v>
      </c>
      <c r="E2526" s="1" t="s">
        <v>17</v>
      </c>
      <c r="F2526" s="1" t="s">
        <v>263</v>
      </c>
      <c r="G2526" s="1" t="s">
        <v>19</v>
      </c>
      <c r="H2526" s="1" t="s">
        <v>20</v>
      </c>
      <c r="I2526" s="3" t="s">
        <v>10491</v>
      </c>
      <c r="J2526" s="5" t="s">
        <v>9770</v>
      </c>
      <c r="M2526" s="1" t="s">
        <v>22</v>
      </c>
      <c r="N2526" s="1" t="s">
        <v>9722</v>
      </c>
    </row>
    <row r="2527" spans="1:14" x14ac:dyDescent="0.25">
      <c r="A2527" s="1" t="s">
        <v>14</v>
      </c>
      <c r="B2527" s="1" t="s">
        <v>9771</v>
      </c>
      <c r="C2527" s="4" t="s">
        <v>9772</v>
      </c>
      <c r="E2527" s="1" t="s">
        <v>17</v>
      </c>
      <c r="F2527" s="1" t="s">
        <v>263</v>
      </c>
      <c r="G2527" s="1" t="s">
        <v>19</v>
      </c>
      <c r="H2527" s="1" t="s">
        <v>20</v>
      </c>
      <c r="I2527" s="3" t="s">
        <v>10491</v>
      </c>
      <c r="J2527" s="5" t="s">
        <v>9773</v>
      </c>
      <c r="M2527" s="1" t="s">
        <v>22</v>
      </c>
      <c r="N2527" s="1" t="s">
        <v>9722</v>
      </c>
    </row>
    <row r="2528" spans="1:14" x14ac:dyDescent="0.25">
      <c r="A2528" s="1" t="s">
        <v>14</v>
      </c>
      <c r="B2528" s="1" t="s">
        <v>9774</v>
      </c>
      <c r="C2528" s="4" t="s">
        <v>9775</v>
      </c>
      <c r="E2528" s="1" t="s">
        <v>17</v>
      </c>
      <c r="F2528" s="1" t="s">
        <v>263</v>
      </c>
      <c r="G2528" s="1" t="s">
        <v>19</v>
      </c>
      <c r="H2528" s="1" t="s">
        <v>20</v>
      </c>
      <c r="I2528" s="3" t="s">
        <v>10491</v>
      </c>
      <c r="J2528" s="5" t="s">
        <v>9776</v>
      </c>
      <c r="M2528" s="1" t="s">
        <v>22</v>
      </c>
      <c r="N2528" s="1" t="s">
        <v>9722</v>
      </c>
    </row>
    <row r="2529" spans="1:14" x14ac:dyDescent="0.25">
      <c r="A2529" s="1" t="s">
        <v>14</v>
      </c>
      <c r="B2529" s="1" t="s">
        <v>9777</v>
      </c>
      <c r="C2529" s="4" t="s">
        <v>9778</v>
      </c>
      <c r="E2529" s="1" t="s">
        <v>17</v>
      </c>
      <c r="F2529" s="1" t="s">
        <v>263</v>
      </c>
      <c r="G2529" s="1" t="s">
        <v>19</v>
      </c>
      <c r="H2529" s="1" t="s">
        <v>20</v>
      </c>
      <c r="I2529" s="3" t="s">
        <v>10491</v>
      </c>
      <c r="J2529" s="5" t="s">
        <v>9779</v>
      </c>
      <c r="M2529" s="1" t="s">
        <v>22</v>
      </c>
      <c r="N2529" s="1" t="s">
        <v>9722</v>
      </c>
    </row>
    <row r="2530" spans="1:14" x14ac:dyDescent="0.25">
      <c r="A2530" s="1" t="s">
        <v>14</v>
      </c>
      <c r="B2530" s="1" t="s">
        <v>9780</v>
      </c>
      <c r="C2530" s="4" t="s">
        <v>9781</v>
      </c>
      <c r="E2530" s="1" t="s">
        <v>17</v>
      </c>
      <c r="F2530" s="1" t="s">
        <v>263</v>
      </c>
      <c r="G2530" s="1" t="s">
        <v>19</v>
      </c>
      <c r="H2530" s="1" t="s">
        <v>20</v>
      </c>
      <c r="I2530" s="3" t="s">
        <v>10491</v>
      </c>
      <c r="J2530" s="5" t="s">
        <v>9782</v>
      </c>
      <c r="M2530" s="1" t="s">
        <v>22</v>
      </c>
      <c r="N2530" s="1" t="s">
        <v>9722</v>
      </c>
    </row>
    <row r="2531" spans="1:14" x14ac:dyDescent="0.25">
      <c r="A2531" s="1" t="s">
        <v>14</v>
      </c>
      <c r="B2531" s="1" t="s">
        <v>9783</v>
      </c>
      <c r="C2531" s="4" t="s">
        <v>9784</v>
      </c>
      <c r="E2531" s="1" t="s">
        <v>17</v>
      </c>
      <c r="F2531" s="1" t="s">
        <v>263</v>
      </c>
      <c r="G2531" s="1" t="s">
        <v>19</v>
      </c>
      <c r="H2531" s="1" t="s">
        <v>20</v>
      </c>
      <c r="I2531" s="3" t="s">
        <v>10491</v>
      </c>
      <c r="J2531" s="5" t="s">
        <v>9785</v>
      </c>
      <c r="M2531" s="1" t="s">
        <v>22</v>
      </c>
      <c r="N2531" s="1" t="s">
        <v>9722</v>
      </c>
    </row>
    <row r="2532" spans="1:14" x14ac:dyDescent="0.25">
      <c r="A2532" s="1" t="s">
        <v>14</v>
      </c>
      <c r="B2532" s="1" t="s">
        <v>9786</v>
      </c>
      <c r="C2532" s="4" t="s">
        <v>9787</v>
      </c>
      <c r="E2532" s="1" t="s">
        <v>17</v>
      </c>
      <c r="F2532" s="1" t="s">
        <v>263</v>
      </c>
      <c r="G2532" s="1" t="s">
        <v>19</v>
      </c>
      <c r="H2532" s="1" t="s">
        <v>20</v>
      </c>
      <c r="I2532" s="3" t="s">
        <v>10491</v>
      </c>
      <c r="J2532" s="5" t="s">
        <v>9788</v>
      </c>
      <c r="M2532" s="1" t="s">
        <v>22</v>
      </c>
      <c r="N2532" s="1" t="s">
        <v>9722</v>
      </c>
    </row>
    <row r="2533" spans="1:14" x14ac:dyDescent="0.25">
      <c r="A2533" s="1" t="s">
        <v>14</v>
      </c>
      <c r="B2533" s="1" t="s">
        <v>9789</v>
      </c>
      <c r="C2533" s="4" t="s">
        <v>9790</v>
      </c>
      <c r="E2533" s="1" t="s">
        <v>17</v>
      </c>
      <c r="F2533" s="1" t="s">
        <v>263</v>
      </c>
      <c r="G2533" s="1" t="s">
        <v>19</v>
      </c>
      <c r="H2533" s="1" t="s">
        <v>20</v>
      </c>
      <c r="I2533" s="3" t="s">
        <v>10491</v>
      </c>
      <c r="J2533" s="5" t="s">
        <v>9791</v>
      </c>
      <c r="M2533" s="1" t="s">
        <v>22</v>
      </c>
      <c r="N2533" s="1" t="s">
        <v>9722</v>
      </c>
    </row>
    <row r="2534" spans="1:14" x14ac:dyDescent="0.25">
      <c r="A2534" s="1" t="s">
        <v>14</v>
      </c>
      <c r="B2534" s="1" t="s">
        <v>9792</v>
      </c>
      <c r="C2534" s="4" t="s">
        <v>9793</v>
      </c>
      <c r="E2534" s="1" t="s">
        <v>17</v>
      </c>
      <c r="F2534" s="1" t="s">
        <v>263</v>
      </c>
      <c r="G2534" s="1" t="s">
        <v>19</v>
      </c>
      <c r="H2534" s="1" t="s">
        <v>20</v>
      </c>
      <c r="I2534" s="3" t="s">
        <v>10491</v>
      </c>
      <c r="J2534" s="5" t="s">
        <v>9794</v>
      </c>
      <c r="M2534" s="1" t="s">
        <v>22</v>
      </c>
      <c r="N2534" s="1" t="s">
        <v>9722</v>
      </c>
    </row>
    <row r="2535" spans="1:14" x14ac:dyDescent="0.25">
      <c r="A2535" s="1" t="s">
        <v>14</v>
      </c>
      <c r="B2535" s="1" t="s">
        <v>9795</v>
      </c>
      <c r="C2535" s="4" t="s">
        <v>9796</v>
      </c>
      <c r="E2535" s="1" t="s">
        <v>17</v>
      </c>
      <c r="F2535" s="1" t="s">
        <v>263</v>
      </c>
      <c r="G2535" s="1" t="s">
        <v>19</v>
      </c>
      <c r="H2535" s="1" t="s">
        <v>20</v>
      </c>
      <c r="I2535" s="3" t="s">
        <v>10491</v>
      </c>
      <c r="J2535" s="5" t="s">
        <v>9797</v>
      </c>
      <c r="M2535" s="1" t="s">
        <v>22</v>
      </c>
      <c r="N2535" s="1" t="s">
        <v>9722</v>
      </c>
    </row>
    <row r="2536" spans="1:14" x14ac:dyDescent="0.25">
      <c r="A2536" s="1" t="s">
        <v>14</v>
      </c>
      <c r="B2536" s="1" t="s">
        <v>9798</v>
      </c>
      <c r="C2536" s="4" t="s">
        <v>9799</v>
      </c>
      <c r="E2536" s="1" t="s">
        <v>17</v>
      </c>
      <c r="F2536" s="1" t="s">
        <v>263</v>
      </c>
      <c r="G2536" s="1" t="s">
        <v>19</v>
      </c>
      <c r="H2536" s="1" t="s">
        <v>20</v>
      </c>
      <c r="I2536" s="3" t="s">
        <v>10491</v>
      </c>
      <c r="J2536" s="5" t="s">
        <v>9800</v>
      </c>
      <c r="M2536" s="1" t="s">
        <v>22</v>
      </c>
      <c r="N2536" s="1" t="s">
        <v>9722</v>
      </c>
    </row>
    <row r="2537" spans="1:14" x14ac:dyDescent="0.25">
      <c r="A2537" s="1" t="s">
        <v>14</v>
      </c>
      <c r="B2537" s="1" t="s">
        <v>9801</v>
      </c>
      <c r="C2537" s="4" t="s">
        <v>9802</v>
      </c>
      <c r="E2537" s="1" t="s">
        <v>17</v>
      </c>
      <c r="F2537" s="1" t="s">
        <v>263</v>
      </c>
      <c r="G2537" s="1" t="s">
        <v>19</v>
      </c>
      <c r="H2537" s="1" t="s">
        <v>20</v>
      </c>
      <c r="I2537" s="3" t="s">
        <v>10491</v>
      </c>
      <c r="J2537" s="5" t="s">
        <v>9803</v>
      </c>
      <c r="M2537" s="1" t="s">
        <v>22</v>
      </c>
      <c r="N2537" s="1" t="s">
        <v>9722</v>
      </c>
    </row>
    <row r="2538" spans="1:14" x14ac:dyDescent="0.25">
      <c r="A2538" s="1" t="s">
        <v>14</v>
      </c>
      <c r="B2538" s="1" t="s">
        <v>9804</v>
      </c>
      <c r="C2538" s="4" t="s">
        <v>9805</v>
      </c>
      <c r="E2538" s="1" t="s">
        <v>17</v>
      </c>
      <c r="F2538" s="1" t="s">
        <v>263</v>
      </c>
      <c r="G2538" s="1" t="s">
        <v>19</v>
      </c>
      <c r="H2538" s="1" t="s">
        <v>20</v>
      </c>
      <c r="I2538" s="3" t="s">
        <v>10491</v>
      </c>
      <c r="J2538" s="5" t="s">
        <v>9806</v>
      </c>
      <c r="M2538" s="1" t="s">
        <v>22</v>
      </c>
      <c r="N2538" s="1" t="s">
        <v>9722</v>
      </c>
    </row>
    <row r="2539" spans="1:14" x14ac:dyDescent="0.25">
      <c r="A2539" s="1" t="s">
        <v>14</v>
      </c>
      <c r="B2539" s="1" t="s">
        <v>9807</v>
      </c>
      <c r="C2539" s="4" t="s">
        <v>9808</v>
      </c>
      <c r="E2539" s="1" t="s">
        <v>17</v>
      </c>
      <c r="F2539" s="1" t="s">
        <v>263</v>
      </c>
      <c r="G2539" s="1" t="s">
        <v>19</v>
      </c>
      <c r="H2539" s="1" t="s">
        <v>20</v>
      </c>
      <c r="I2539" s="3" t="s">
        <v>10491</v>
      </c>
      <c r="J2539" s="5" t="s">
        <v>9809</v>
      </c>
      <c r="M2539" s="1" t="s">
        <v>22</v>
      </c>
      <c r="N2539" s="1" t="s">
        <v>9722</v>
      </c>
    </row>
    <row r="2540" spans="1:14" x14ac:dyDescent="0.25">
      <c r="A2540" s="1" t="s">
        <v>14</v>
      </c>
      <c r="B2540" s="1" t="s">
        <v>9810</v>
      </c>
      <c r="C2540" s="4" t="s">
        <v>9811</v>
      </c>
      <c r="E2540" s="1" t="s">
        <v>17</v>
      </c>
      <c r="F2540" s="1" t="s">
        <v>263</v>
      </c>
      <c r="G2540" s="1" t="s">
        <v>19</v>
      </c>
      <c r="H2540" s="1" t="s">
        <v>20</v>
      </c>
      <c r="I2540" s="3" t="s">
        <v>10491</v>
      </c>
      <c r="J2540" s="5" t="s">
        <v>9812</v>
      </c>
      <c r="M2540" s="1" t="s">
        <v>22</v>
      </c>
      <c r="N2540" s="1" t="s">
        <v>9813</v>
      </c>
    </row>
    <row r="2541" spans="1:14" x14ac:dyDescent="0.25">
      <c r="A2541" s="1" t="s">
        <v>14</v>
      </c>
      <c r="B2541" s="1" t="s">
        <v>9814</v>
      </c>
      <c r="C2541" s="4" t="s">
        <v>9815</v>
      </c>
      <c r="E2541" s="1" t="s">
        <v>17</v>
      </c>
      <c r="F2541" s="1" t="s">
        <v>263</v>
      </c>
      <c r="G2541" s="1" t="s">
        <v>19</v>
      </c>
      <c r="H2541" s="1" t="s">
        <v>20</v>
      </c>
      <c r="I2541" s="3" t="s">
        <v>10491</v>
      </c>
      <c r="J2541" s="5" t="s">
        <v>9816</v>
      </c>
      <c r="M2541" s="1" t="s">
        <v>22</v>
      </c>
      <c r="N2541" s="1" t="s">
        <v>9813</v>
      </c>
    </row>
    <row r="2542" spans="1:14" x14ac:dyDescent="0.25">
      <c r="A2542" s="1" t="s">
        <v>14</v>
      </c>
      <c r="B2542" s="1" t="s">
        <v>9817</v>
      </c>
      <c r="C2542" s="4" t="s">
        <v>9818</v>
      </c>
      <c r="E2542" s="1" t="s">
        <v>17</v>
      </c>
      <c r="F2542" s="1" t="s">
        <v>263</v>
      </c>
      <c r="G2542" s="1" t="s">
        <v>19</v>
      </c>
      <c r="H2542" s="1" t="s">
        <v>20</v>
      </c>
      <c r="I2542" s="3" t="s">
        <v>10491</v>
      </c>
      <c r="J2542" s="5" t="s">
        <v>9819</v>
      </c>
      <c r="M2542" s="1" t="s">
        <v>22</v>
      </c>
      <c r="N2542" s="1" t="s">
        <v>9813</v>
      </c>
    </row>
    <row r="2543" spans="1:14" x14ac:dyDescent="0.25">
      <c r="A2543" s="1" t="s">
        <v>14</v>
      </c>
      <c r="B2543" s="1" t="s">
        <v>9820</v>
      </c>
      <c r="C2543" s="4" t="s">
        <v>9821</v>
      </c>
      <c r="E2543" s="1" t="s">
        <v>17</v>
      </c>
      <c r="F2543" s="1" t="s">
        <v>263</v>
      </c>
      <c r="G2543" s="1" t="s">
        <v>19</v>
      </c>
      <c r="H2543" s="1" t="s">
        <v>20</v>
      </c>
      <c r="I2543" s="3" t="s">
        <v>10491</v>
      </c>
      <c r="J2543" s="5" t="s">
        <v>9822</v>
      </c>
      <c r="M2543" s="1" t="s">
        <v>22</v>
      </c>
      <c r="N2543" s="1" t="s">
        <v>9813</v>
      </c>
    </row>
    <row r="2544" spans="1:14" x14ac:dyDescent="0.25">
      <c r="A2544" s="1" t="s">
        <v>14</v>
      </c>
      <c r="B2544" s="1" t="s">
        <v>9823</v>
      </c>
      <c r="C2544" s="4" t="s">
        <v>9824</v>
      </c>
      <c r="E2544" s="1" t="s">
        <v>17</v>
      </c>
      <c r="F2544" s="1" t="s">
        <v>263</v>
      </c>
      <c r="G2544" s="1" t="s">
        <v>19</v>
      </c>
      <c r="H2544" s="1" t="s">
        <v>20</v>
      </c>
      <c r="I2544" s="3" t="s">
        <v>10491</v>
      </c>
      <c r="J2544" s="5" t="s">
        <v>9825</v>
      </c>
      <c r="M2544" s="1" t="s">
        <v>22</v>
      </c>
      <c r="N2544" s="1" t="s">
        <v>9813</v>
      </c>
    </row>
    <row r="2545" spans="1:14" x14ac:dyDescent="0.25">
      <c r="A2545" s="1" t="s">
        <v>14</v>
      </c>
      <c r="B2545" s="1" t="s">
        <v>9826</v>
      </c>
      <c r="C2545" s="4" t="s">
        <v>9827</v>
      </c>
      <c r="E2545" s="1" t="s">
        <v>17</v>
      </c>
      <c r="F2545" s="1" t="s">
        <v>263</v>
      </c>
      <c r="G2545" s="1" t="s">
        <v>19</v>
      </c>
      <c r="H2545" s="1" t="s">
        <v>20</v>
      </c>
      <c r="I2545" s="3" t="s">
        <v>10491</v>
      </c>
      <c r="J2545" s="5" t="s">
        <v>9828</v>
      </c>
      <c r="M2545" s="1" t="s">
        <v>22</v>
      </c>
      <c r="N2545" s="1" t="s">
        <v>9813</v>
      </c>
    </row>
    <row r="2546" spans="1:14" x14ac:dyDescent="0.25">
      <c r="A2546" s="1" t="s">
        <v>14</v>
      </c>
      <c r="B2546" s="1" t="s">
        <v>9829</v>
      </c>
      <c r="C2546" s="4" t="s">
        <v>9830</v>
      </c>
      <c r="E2546" s="1" t="s">
        <v>17</v>
      </c>
      <c r="F2546" s="1" t="s">
        <v>263</v>
      </c>
      <c r="G2546" s="1" t="s">
        <v>19</v>
      </c>
      <c r="H2546" s="1" t="s">
        <v>20</v>
      </c>
      <c r="I2546" s="3" t="s">
        <v>10491</v>
      </c>
      <c r="J2546" s="5" t="s">
        <v>9831</v>
      </c>
      <c r="M2546" s="1" t="s">
        <v>22</v>
      </c>
      <c r="N2546" s="1" t="s">
        <v>9813</v>
      </c>
    </row>
    <row r="2547" spans="1:14" x14ac:dyDescent="0.25">
      <c r="A2547" s="1" t="s">
        <v>14</v>
      </c>
      <c r="B2547" s="1" t="s">
        <v>9832</v>
      </c>
      <c r="C2547" s="4" t="s">
        <v>9833</v>
      </c>
      <c r="E2547" s="1" t="s">
        <v>17</v>
      </c>
      <c r="F2547" s="1" t="s">
        <v>263</v>
      </c>
      <c r="G2547" s="1" t="s">
        <v>19</v>
      </c>
      <c r="H2547" s="1" t="s">
        <v>20</v>
      </c>
      <c r="I2547" s="3" t="s">
        <v>10491</v>
      </c>
      <c r="J2547" s="5" t="s">
        <v>9834</v>
      </c>
      <c r="M2547" s="1" t="s">
        <v>22</v>
      </c>
      <c r="N2547" s="1" t="s">
        <v>9813</v>
      </c>
    </row>
    <row r="2548" spans="1:14" x14ac:dyDescent="0.25">
      <c r="A2548" s="1" t="s">
        <v>14</v>
      </c>
      <c r="B2548" s="1" t="s">
        <v>9835</v>
      </c>
      <c r="C2548" s="4" t="s">
        <v>9836</v>
      </c>
      <c r="E2548" s="1" t="s">
        <v>17</v>
      </c>
      <c r="F2548" s="1" t="s">
        <v>263</v>
      </c>
      <c r="G2548" s="1" t="s">
        <v>19</v>
      </c>
      <c r="H2548" s="1" t="s">
        <v>20</v>
      </c>
      <c r="I2548" s="3" t="s">
        <v>10491</v>
      </c>
      <c r="J2548" s="5" t="s">
        <v>9837</v>
      </c>
      <c r="M2548" s="1" t="s">
        <v>22</v>
      </c>
      <c r="N2548" s="1" t="s">
        <v>9813</v>
      </c>
    </row>
    <row r="2549" spans="1:14" x14ac:dyDescent="0.25">
      <c r="A2549" s="1" t="s">
        <v>14</v>
      </c>
      <c r="B2549" s="1" t="s">
        <v>9838</v>
      </c>
      <c r="C2549" s="4" t="s">
        <v>9839</v>
      </c>
      <c r="E2549" s="1" t="s">
        <v>17</v>
      </c>
      <c r="F2549" s="1" t="s">
        <v>263</v>
      </c>
      <c r="G2549" s="1" t="s">
        <v>19</v>
      </c>
      <c r="H2549" s="1" t="s">
        <v>20</v>
      </c>
      <c r="I2549" s="3" t="s">
        <v>10491</v>
      </c>
      <c r="J2549" s="5" t="s">
        <v>9840</v>
      </c>
      <c r="M2549" s="1" t="s">
        <v>22</v>
      </c>
      <c r="N2549" s="1" t="s">
        <v>9813</v>
      </c>
    </row>
    <row r="2550" spans="1:14" x14ac:dyDescent="0.25">
      <c r="A2550" s="1" t="s">
        <v>14</v>
      </c>
      <c r="B2550" s="1" t="s">
        <v>9841</v>
      </c>
      <c r="C2550" s="4" t="s">
        <v>9842</v>
      </c>
      <c r="E2550" s="1" t="s">
        <v>17</v>
      </c>
      <c r="F2550" s="1" t="s">
        <v>263</v>
      </c>
      <c r="G2550" s="1" t="s">
        <v>19</v>
      </c>
      <c r="H2550" s="1" t="s">
        <v>20</v>
      </c>
      <c r="I2550" s="3" t="s">
        <v>10491</v>
      </c>
      <c r="J2550" s="5" t="s">
        <v>9843</v>
      </c>
      <c r="M2550" s="1" t="s">
        <v>22</v>
      </c>
      <c r="N2550" s="1" t="s">
        <v>9813</v>
      </c>
    </row>
    <row r="2551" spans="1:14" x14ac:dyDescent="0.25">
      <c r="A2551" s="1" t="s">
        <v>14</v>
      </c>
      <c r="B2551" s="1" t="s">
        <v>9844</v>
      </c>
      <c r="C2551" s="4" t="s">
        <v>9845</v>
      </c>
      <c r="E2551" s="1" t="s">
        <v>17</v>
      </c>
      <c r="F2551" s="1" t="s">
        <v>263</v>
      </c>
      <c r="G2551" s="1" t="s">
        <v>19</v>
      </c>
      <c r="H2551" s="1" t="s">
        <v>20</v>
      </c>
      <c r="I2551" s="3" t="s">
        <v>10491</v>
      </c>
      <c r="J2551" s="5" t="s">
        <v>9846</v>
      </c>
      <c r="M2551" s="1" t="s">
        <v>22</v>
      </c>
      <c r="N2551" s="1" t="s">
        <v>9813</v>
      </c>
    </row>
    <row r="2552" spans="1:14" x14ac:dyDescent="0.25">
      <c r="A2552" s="1" t="s">
        <v>14</v>
      </c>
      <c r="B2552" s="1" t="s">
        <v>9847</v>
      </c>
      <c r="C2552" s="4" t="s">
        <v>9848</v>
      </c>
      <c r="E2552" s="1" t="s">
        <v>17</v>
      </c>
      <c r="F2552" s="1" t="s">
        <v>263</v>
      </c>
      <c r="G2552" s="1" t="s">
        <v>19</v>
      </c>
      <c r="H2552" s="1" t="s">
        <v>20</v>
      </c>
      <c r="I2552" s="3" t="s">
        <v>10491</v>
      </c>
      <c r="J2552" s="5" t="s">
        <v>9849</v>
      </c>
      <c r="M2552" s="1" t="s">
        <v>22</v>
      </c>
      <c r="N2552" s="1" t="s">
        <v>9813</v>
      </c>
    </row>
    <row r="2553" spans="1:14" x14ac:dyDescent="0.25">
      <c r="A2553" s="1" t="s">
        <v>14</v>
      </c>
      <c r="B2553" s="1" t="s">
        <v>9850</v>
      </c>
      <c r="C2553" s="4" t="s">
        <v>9851</v>
      </c>
      <c r="E2553" s="1" t="s">
        <v>17</v>
      </c>
      <c r="F2553" s="1" t="s">
        <v>263</v>
      </c>
      <c r="G2553" s="1" t="s">
        <v>19</v>
      </c>
      <c r="H2553" s="1" t="s">
        <v>20</v>
      </c>
      <c r="I2553" s="3" t="s">
        <v>10491</v>
      </c>
      <c r="J2553" s="5" t="s">
        <v>9852</v>
      </c>
      <c r="M2553" s="1" t="s">
        <v>22</v>
      </c>
      <c r="N2553" s="1" t="s">
        <v>9813</v>
      </c>
    </row>
    <row r="2554" spans="1:14" x14ac:dyDescent="0.25">
      <c r="A2554" s="1" t="s">
        <v>14</v>
      </c>
      <c r="B2554" s="1" t="s">
        <v>9853</v>
      </c>
      <c r="C2554" s="4" t="s">
        <v>9854</v>
      </c>
      <c r="E2554" s="1" t="s">
        <v>17</v>
      </c>
      <c r="F2554" s="1" t="s">
        <v>263</v>
      </c>
      <c r="G2554" s="1" t="s">
        <v>19</v>
      </c>
      <c r="H2554" s="1" t="s">
        <v>20</v>
      </c>
      <c r="I2554" s="3" t="s">
        <v>10491</v>
      </c>
      <c r="J2554" s="5" t="s">
        <v>9855</v>
      </c>
      <c r="M2554" s="1" t="s">
        <v>22</v>
      </c>
      <c r="N2554" s="1" t="s">
        <v>9813</v>
      </c>
    </row>
    <row r="2555" spans="1:14" x14ac:dyDescent="0.25">
      <c r="A2555" s="1" t="s">
        <v>14</v>
      </c>
      <c r="B2555" s="1" t="s">
        <v>9856</v>
      </c>
      <c r="C2555" s="4" t="s">
        <v>9857</v>
      </c>
      <c r="E2555" s="1" t="s">
        <v>17</v>
      </c>
      <c r="F2555" s="1" t="s">
        <v>263</v>
      </c>
      <c r="G2555" s="1" t="s">
        <v>19</v>
      </c>
      <c r="H2555" s="1" t="s">
        <v>20</v>
      </c>
      <c r="I2555" s="3" t="s">
        <v>10491</v>
      </c>
      <c r="J2555" s="5" t="s">
        <v>9858</v>
      </c>
      <c r="M2555" s="1" t="s">
        <v>22</v>
      </c>
      <c r="N2555" s="1" t="s">
        <v>9813</v>
      </c>
    </row>
    <row r="2556" spans="1:14" x14ac:dyDescent="0.25">
      <c r="A2556" s="1" t="s">
        <v>14</v>
      </c>
      <c r="B2556" s="1" t="s">
        <v>9859</v>
      </c>
      <c r="C2556" s="4" t="s">
        <v>9860</v>
      </c>
      <c r="E2556" s="1" t="s">
        <v>17</v>
      </c>
      <c r="F2556" s="1" t="s">
        <v>263</v>
      </c>
      <c r="G2556" s="1" t="s">
        <v>19</v>
      </c>
      <c r="H2556" s="1" t="s">
        <v>20</v>
      </c>
      <c r="I2556" s="3" t="s">
        <v>10491</v>
      </c>
      <c r="J2556" s="5" t="s">
        <v>9861</v>
      </c>
      <c r="M2556" s="1" t="s">
        <v>22</v>
      </c>
      <c r="N2556" s="1" t="s">
        <v>9813</v>
      </c>
    </row>
    <row r="2557" spans="1:14" x14ac:dyDescent="0.25">
      <c r="A2557" s="1" t="s">
        <v>14</v>
      </c>
      <c r="B2557" s="1" t="s">
        <v>9862</v>
      </c>
      <c r="C2557" s="4" t="s">
        <v>9863</v>
      </c>
      <c r="E2557" s="1" t="s">
        <v>17</v>
      </c>
      <c r="F2557" s="1" t="s">
        <v>263</v>
      </c>
      <c r="G2557" s="1" t="s">
        <v>19</v>
      </c>
      <c r="H2557" s="1" t="s">
        <v>20</v>
      </c>
      <c r="I2557" s="3" t="s">
        <v>10491</v>
      </c>
      <c r="J2557" s="5" t="s">
        <v>9864</v>
      </c>
      <c r="M2557" s="1" t="s">
        <v>22</v>
      </c>
      <c r="N2557" s="1" t="s">
        <v>9813</v>
      </c>
    </row>
    <row r="2558" spans="1:14" x14ac:dyDescent="0.25">
      <c r="A2558" s="1" t="s">
        <v>14</v>
      </c>
      <c r="B2558" s="1" t="s">
        <v>9865</v>
      </c>
      <c r="C2558" s="4" t="s">
        <v>9866</v>
      </c>
      <c r="E2558" s="1" t="s">
        <v>17</v>
      </c>
      <c r="F2558" s="1" t="s">
        <v>263</v>
      </c>
      <c r="G2558" s="1" t="s">
        <v>19</v>
      </c>
      <c r="H2558" s="1" t="s">
        <v>20</v>
      </c>
      <c r="I2558" s="3" t="s">
        <v>10491</v>
      </c>
      <c r="J2558" s="5" t="s">
        <v>9867</v>
      </c>
      <c r="M2558" s="1" t="s">
        <v>22</v>
      </c>
      <c r="N2558" s="1" t="s">
        <v>9813</v>
      </c>
    </row>
    <row r="2559" spans="1:14" x14ac:dyDescent="0.25">
      <c r="A2559" s="1" t="s">
        <v>14</v>
      </c>
      <c r="B2559" s="1" t="s">
        <v>9868</v>
      </c>
      <c r="C2559" s="4" t="s">
        <v>9869</v>
      </c>
      <c r="E2559" s="1" t="s">
        <v>17</v>
      </c>
      <c r="F2559" s="1" t="s">
        <v>263</v>
      </c>
      <c r="G2559" s="1" t="s">
        <v>19</v>
      </c>
      <c r="H2559" s="1" t="s">
        <v>20</v>
      </c>
      <c r="I2559" s="3" t="s">
        <v>10491</v>
      </c>
      <c r="J2559" s="5" t="s">
        <v>9870</v>
      </c>
      <c r="M2559" s="1" t="s">
        <v>22</v>
      </c>
      <c r="N2559" s="1" t="s">
        <v>9813</v>
      </c>
    </row>
    <row r="2560" spans="1:14" x14ac:dyDescent="0.25">
      <c r="A2560" s="1" t="s">
        <v>14</v>
      </c>
      <c r="B2560" s="1" t="s">
        <v>9871</v>
      </c>
      <c r="C2560" s="4" t="s">
        <v>9872</v>
      </c>
      <c r="E2560" s="1" t="s">
        <v>17</v>
      </c>
      <c r="F2560" s="1" t="s">
        <v>263</v>
      </c>
      <c r="G2560" s="1" t="s">
        <v>19</v>
      </c>
      <c r="H2560" s="1" t="s">
        <v>20</v>
      </c>
      <c r="I2560" s="3" t="s">
        <v>10491</v>
      </c>
      <c r="J2560" s="5" t="s">
        <v>9873</v>
      </c>
      <c r="M2560" s="1" t="s">
        <v>22</v>
      </c>
      <c r="N2560" s="1" t="s">
        <v>9813</v>
      </c>
    </row>
    <row r="2561" spans="1:14" x14ac:dyDescent="0.25">
      <c r="A2561" s="1" t="s">
        <v>14</v>
      </c>
      <c r="B2561" s="1" t="s">
        <v>9874</v>
      </c>
      <c r="C2561" s="4" t="s">
        <v>9875</v>
      </c>
      <c r="E2561" s="1" t="s">
        <v>17</v>
      </c>
      <c r="F2561" s="1" t="s">
        <v>263</v>
      </c>
      <c r="G2561" s="1" t="s">
        <v>19</v>
      </c>
      <c r="H2561" s="1" t="s">
        <v>20</v>
      </c>
      <c r="I2561" s="3" t="s">
        <v>10491</v>
      </c>
      <c r="J2561" s="5" t="s">
        <v>9876</v>
      </c>
      <c r="M2561" s="1" t="s">
        <v>22</v>
      </c>
      <c r="N2561" s="1" t="s">
        <v>9813</v>
      </c>
    </row>
    <row r="2562" spans="1:14" x14ac:dyDescent="0.25">
      <c r="A2562" s="1" t="s">
        <v>14</v>
      </c>
      <c r="B2562" s="1" t="s">
        <v>9877</v>
      </c>
      <c r="C2562" s="4" t="s">
        <v>9878</v>
      </c>
      <c r="E2562" s="1" t="s">
        <v>17</v>
      </c>
      <c r="F2562" s="1" t="s">
        <v>263</v>
      </c>
      <c r="G2562" s="1" t="s">
        <v>19</v>
      </c>
      <c r="H2562" s="1" t="s">
        <v>20</v>
      </c>
      <c r="I2562" s="3" t="s">
        <v>10491</v>
      </c>
      <c r="J2562" s="5" t="s">
        <v>9879</v>
      </c>
      <c r="M2562" s="1" t="s">
        <v>22</v>
      </c>
      <c r="N2562" s="1" t="s">
        <v>9813</v>
      </c>
    </row>
    <row r="2563" spans="1:14" x14ac:dyDescent="0.25">
      <c r="A2563" s="1" t="s">
        <v>14</v>
      </c>
      <c r="B2563" s="1" t="s">
        <v>9880</v>
      </c>
      <c r="C2563" s="4" t="s">
        <v>9881</v>
      </c>
      <c r="E2563" s="1" t="s">
        <v>17</v>
      </c>
      <c r="F2563" s="1" t="s">
        <v>263</v>
      </c>
      <c r="G2563" s="1" t="s">
        <v>19</v>
      </c>
      <c r="H2563" s="1" t="s">
        <v>20</v>
      </c>
      <c r="I2563" s="3" t="s">
        <v>10491</v>
      </c>
      <c r="J2563" s="5" t="s">
        <v>9882</v>
      </c>
      <c r="M2563" s="1" t="s">
        <v>22</v>
      </c>
      <c r="N2563" s="1" t="s">
        <v>9813</v>
      </c>
    </row>
    <row r="2564" spans="1:14" x14ac:dyDescent="0.25">
      <c r="A2564" s="1" t="s">
        <v>14</v>
      </c>
      <c r="B2564" s="1" t="s">
        <v>9883</v>
      </c>
      <c r="C2564" s="4" t="s">
        <v>9884</v>
      </c>
      <c r="E2564" s="1" t="s">
        <v>17</v>
      </c>
      <c r="F2564" s="1" t="s">
        <v>263</v>
      </c>
      <c r="G2564" s="1" t="s">
        <v>19</v>
      </c>
      <c r="H2564" s="1" t="s">
        <v>20</v>
      </c>
      <c r="I2564" s="3" t="s">
        <v>10491</v>
      </c>
      <c r="J2564" s="5" t="s">
        <v>9885</v>
      </c>
      <c r="M2564" s="1" t="s">
        <v>22</v>
      </c>
      <c r="N2564" s="1" t="s">
        <v>9886</v>
      </c>
    </row>
    <row r="2565" spans="1:14" x14ac:dyDescent="0.25">
      <c r="A2565" s="1" t="s">
        <v>14</v>
      </c>
      <c r="B2565" s="1" t="s">
        <v>9887</v>
      </c>
      <c r="C2565" s="4" t="s">
        <v>9888</v>
      </c>
      <c r="E2565" s="1" t="s">
        <v>17</v>
      </c>
      <c r="F2565" s="1" t="s">
        <v>263</v>
      </c>
      <c r="G2565" s="1" t="s">
        <v>19</v>
      </c>
      <c r="H2565" s="1" t="s">
        <v>20</v>
      </c>
      <c r="I2565" s="3" t="s">
        <v>10491</v>
      </c>
      <c r="J2565" s="5" t="s">
        <v>9889</v>
      </c>
      <c r="M2565" s="1" t="s">
        <v>22</v>
      </c>
      <c r="N2565" s="1" t="s">
        <v>9886</v>
      </c>
    </row>
    <row r="2566" spans="1:14" x14ac:dyDescent="0.25">
      <c r="A2566" s="1" t="s">
        <v>14</v>
      </c>
      <c r="B2566" s="1" t="s">
        <v>9890</v>
      </c>
      <c r="C2566" s="4" t="s">
        <v>9891</v>
      </c>
      <c r="E2566" s="1" t="s">
        <v>17</v>
      </c>
      <c r="F2566" s="1" t="s">
        <v>263</v>
      </c>
      <c r="G2566" s="1" t="s">
        <v>19</v>
      </c>
      <c r="H2566" s="1" t="s">
        <v>20</v>
      </c>
      <c r="I2566" s="3" t="s">
        <v>10491</v>
      </c>
      <c r="J2566" s="5" t="s">
        <v>9892</v>
      </c>
      <c r="M2566" s="1" t="s">
        <v>22</v>
      </c>
      <c r="N2566" s="1" t="s">
        <v>9886</v>
      </c>
    </row>
    <row r="2567" spans="1:14" x14ac:dyDescent="0.25">
      <c r="A2567" s="1" t="s">
        <v>14</v>
      </c>
      <c r="B2567" s="1" t="s">
        <v>9893</v>
      </c>
      <c r="C2567" s="4" t="s">
        <v>9894</v>
      </c>
      <c r="E2567" s="1" t="s">
        <v>17</v>
      </c>
      <c r="F2567" s="1" t="s">
        <v>263</v>
      </c>
      <c r="G2567" s="1" t="s">
        <v>19</v>
      </c>
      <c r="H2567" s="1" t="s">
        <v>20</v>
      </c>
      <c r="I2567" s="3" t="s">
        <v>10491</v>
      </c>
      <c r="J2567" s="5" t="s">
        <v>9895</v>
      </c>
      <c r="M2567" s="1" t="s">
        <v>22</v>
      </c>
      <c r="N2567" s="1" t="s">
        <v>9886</v>
      </c>
    </row>
    <row r="2568" spans="1:14" x14ac:dyDescent="0.25">
      <c r="A2568" s="1" t="s">
        <v>14</v>
      </c>
      <c r="B2568" s="1" t="s">
        <v>9896</v>
      </c>
      <c r="C2568" s="4" t="s">
        <v>9897</v>
      </c>
      <c r="E2568" s="1" t="s">
        <v>17</v>
      </c>
      <c r="F2568" s="1" t="s">
        <v>263</v>
      </c>
      <c r="G2568" s="1" t="s">
        <v>19</v>
      </c>
      <c r="H2568" s="1" t="s">
        <v>20</v>
      </c>
      <c r="I2568" s="3" t="s">
        <v>10491</v>
      </c>
      <c r="J2568" s="5" t="s">
        <v>9898</v>
      </c>
      <c r="M2568" s="1" t="s">
        <v>22</v>
      </c>
      <c r="N2568" s="1" t="s">
        <v>9886</v>
      </c>
    </row>
    <row r="2569" spans="1:14" x14ac:dyDescent="0.25">
      <c r="A2569" s="1" t="s">
        <v>14</v>
      </c>
      <c r="B2569" s="1" t="s">
        <v>9899</v>
      </c>
      <c r="C2569" s="4" t="s">
        <v>9900</v>
      </c>
      <c r="E2569" s="1" t="s">
        <v>17</v>
      </c>
      <c r="F2569" s="1" t="s">
        <v>263</v>
      </c>
      <c r="G2569" s="1" t="s">
        <v>19</v>
      </c>
      <c r="H2569" s="1" t="s">
        <v>20</v>
      </c>
      <c r="I2569" s="3" t="s">
        <v>10491</v>
      </c>
      <c r="J2569" s="5" t="s">
        <v>9901</v>
      </c>
      <c r="M2569" s="1" t="s">
        <v>22</v>
      </c>
      <c r="N2569" s="1" t="s">
        <v>9886</v>
      </c>
    </row>
    <row r="2570" spans="1:14" x14ac:dyDescent="0.25">
      <c r="A2570" s="1" t="s">
        <v>14</v>
      </c>
      <c r="B2570" s="1" t="s">
        <v>9902</v>
      </c>
      <c r="C2570" s="4" t="s">
        <v>9903</v>
      </c>
      <c r="E2570" s="1" t="s">
        <v>17</v>
      </c>
      <c r="F2570" s="1" t="s">
        <v>263</v>
      </c>
      <c r="G2570" s="1" t="s">
        <v>19</v>
      </c>
      <c r="H2570" s="1" t="s">
        <v>20</v>
      </c>
      <c r="I2570" s="3" t="s">
        <v>10491</v>
      </c>
      <c r="J2570" s="5" t="s">
        <v>9904</v>
      </c>
      <c r="M2570" s="1" t="s">
        <v>22</v>
      </c>
      <c r="N2570" s="1" t="s">
        <v>9886</v>
      </c>
    </row>
    <row r="2571" spans="1:14" x14ac:dyDescent="0.25">
      <c r="A2571" s="1" t="s">
        <v>14</v>
      </c>
      <c r="B2571" s="1" t="s">
        <v>9905</v>
      </c>
      <c r="C2571" s="4" t="s">
        <v>9906</v>
      </c>
      <c r="E2571" s="1" t="s">
        <v>17</v>
      </c>
      <c r="F2571" s="1" t="s">
        <v>263</v>
      </c>
      <c r="G2571" s="1" t="s">
        <v>19</v>
      </c>
      <c r="H2571" s="1" t="s">
        <v>20</v>
      </c>
      <c r="I2571" s="3" t="s">
        <v>10491</v>
      </c>
      <c r="J2571" s="5" t="s">
        <v>9907</v>
      </c>
      <c r="M2571" s="1" t="s">
        <v>22</v>
      </c>
      <c r="N2571" s="1" t="s">
        <v>9886</v>
      </c>
    </row>
    <row r="2572" spans="1:14" x14ac:dyDescent="0.25">
      <c r="A2572" s="1" t="s">
        <v>14</v>
      </c>
      <c r="B2572" s="1" t="s">
        <v>9908</v>
      </c>
      <c r="C2572" s="4" t="s">
        <v>9909</v>
      </c>
      <c r="E2572" s="1" t="s">
        <v>17</v>
      </c>
      <c r="F2572" s="1" t="s">
        <v>263</v>
      </c>
      <c r="G2572" s="1" t="s">
        <v>19</v>
      </c>
      <c r="H2572" s="1" t="s">
        <v>20</v>
      </c>
      <c r="I2572" s="3" t="s">
        <v>10491</v>
      </c>
      <c r="J2572" s="5" t="s">
        <v>9910</v>
      </c>
      <c r="M2572" s="1" t="s">
        <v>22</v>
      </c>
      <c r="N2572" s="1" t="s">
        <v>9886</v>
      </c>
    </row>
    <row r="2573" spans="1:14" x14ac:dyDescent="0.25">
      <c r="A2573" s="1" t="s">
        <v>14</v>
      </c>
      <c r="B2573" s="1" t="s">
        <v>9911</v>
      </c>
      <c r="C2573" s="4" t="s">
        <v>9912</v>
      </c>
      <c r="E2573" s="1" t="s">
        <v>17</v>
      </c>
      <c r="F2573" s="1" t="s">
        <v>263</v>
      </c>
      <c r="G2573" s="1" t="s">
        <v>19</v>
      </c>
      <c r="H2573" s="1" t="s">
        <v>20</v>
      </c>
      <c r="I2573" s="3" t="s">
        <v>10491</v>
      </c>
      <c r="J2573" s="5" t="s">
        <v>9913</v>
      </c>
      <c r="M2573" s="1" t="s">
        <v>22</v>
      </c>
      <c r="N2573" s="1" t="s">
        <v>9886</v>
      </c>
    </row>
    <row r="2574" spans="1:14" x14ac:dyDescent="0.25">
      <c r="A2574" s="1" t="s">
        <v>14</v>
      </c>
      <c r="B2574" s="1" t="s">
        <v>9914</v>
      </c>
      <c r="C2574" s="4" t="s">
        <v>9915</v>
      </c>
      <c r="E2574" s="1" t="s">
        <v>17</v>
      </c>
      <c r="F2574" s="1" t="s">
        <v>263</v>
      </c>
      <c r="G2574" s="1" t="s">
        <v>19</v>
      </c>
      <c r="H2574" s="1" t="s">
        <v>20</v>
      </c>
      <c r="I2574" s="3" t="s">
        <v>10491</v>
      </c>
      <c r="J2574" s="5" t="s">
        <v>9916</v>
      </c>
      <c r="M2574" s="1" t="s">
        <v>22</v>
      </c>
      <c r="N2574" s="1" t="s">
        <v>9886</v>
      </c>
    </row>
    <row r="2575" spans="1:14" x14ac:dyDescent="0.25">
      <c r="A2575" s="1" t="s">
        <v>14</v>
      </c>
      <c r="B2575" s="1" t="s">
        <v>9917</v>
      </c>
      <c r="C2575" s="4" t="s">
        <v>9918</v>
      </c>
      <c r="E2575" s="1" t="s">
        <v>17</v>
      </c>
      <c r="F2575" s="1" t="s">
        <v>263</v>
      </c>
      <c r="G2575" s="1" t="s">
        <v>19</v>
      </c>
      <c r="H2575" s="1" t="s">
        <v>20</v>
      </c>
      <c r="I2575" s="3" t="s">
        <v>10491</v>
      </c>
      <c r="J2575" s="5" t="s">
        <v>9919</v>
      </c>
      <c r="M2575" s="1" t="s">
        <v>22</v>
      </c>
      <c r="N2575" s="1" t="s">
        <v>9886</v>
      </c>
    </row>
    <row r="2576" spans="1:14" x14ac:dyDescent="0.25">
      <c r="A2576" s="1" t="s">
        <v>14</v>
      </c>
      <c r="B2576" s="1" t="s">
        <v>9920</v>
      </c>
      <c r="C2576" s="4" t="s">
        <v>9921</v>
      </c>
      <c r="E2576" s="1" t="s">
        <v>17</v>
      </c>
      <c r="F2576" s="1" t="s">
        <v>263</v>
      </c>
      <c r="G2576" s="1" t="s">
        <v>19</v>
      </c>
      <c r="H2576" s="1" t="s">
        <v>20</v>
      </c>
      <c r="I2576" s="3" t="s">
        <v>10491</v>
      </c>
      <c r="J2576" s="5" t="s">
        <v>9922</v>
      </c>
      <c r="M2576" s="1" t="s">
        <v>22</v>
      </c>
      <c r="N2576" s="1" t="s">
        <v>9886</v>
      </c>
    </row>
    <row r="2577" spans="1:14" x14ac:dyDescent="0.25">
      <c r="A2577" s="1" t="s">
        <v>14</v>
      </c>
      <c r="B2577" s="1" t="s">
        <v>9923</v>
      </c>
      <c r="C2577" s="4" t="s">
        <v>9924</v>
      </c>
      <c r="E2577" s="1" t="s">
        <v>17</v>
      </c>
      <c r="F2577" s="1" t="s">
        <v>263</v>
      </c>
      <c r="G2577" s="1" t="s">
        <v>19</v>
      </c>
      <c r="H2577" s="1" t="s">
        <v>20</v>
      </c>
      <c r="I2577" s="3" t="s">
        <v>10491</v>
      </c>
      <c r="J2577" s="5" t="s">
        <v>9925</v>
      </c>
      <c r="M2577" s="1" t="s">
        <v>22</v>
      </c>
      <c r="N2577" s="1" t="s">
        <v>9886</v>
      </c>
    </row>
    <row r="2578" spans="1:14" x14ac:dyDescent="0.25">
      <c r="A2578" s="1" t="s">
        <v>14</v>
      </c>
      <c r="B2578" s="1" t="s">
        <v>9926</v>
      </c>
      <c r="C2578" s="4" t="s">
        <v>9927</v>
      </c>
      <c r="E2578" s="1" t="s">
        <v>17</v>
      </c>
      <c r="F2578" s="1" t="s">
        <v>263</v>
      </c>
      <c r="G2578" s="1" t="s">
        <v>19</v>
      </c>
      <c r="H2578" s="1" t="s">
        <v>20</v>
      </c>
      <c r="I2578" s="3" t="s">
        <v>10491</v>
      </c>
      <c r="J2578" s="5" t="s">
        <v>9928</v>
      </c>
      <c r="M2578" s="1" t="s">
        <v>22</v>
      </c>
      <c r="N2578" s="1" t="s">
        <v>9886</v>
      </c>
    </row>
    <row r="2579" spans="1:14" x14ac:dyDescent="0.25">
      <c r="A2579" s="1" t="s">
        <v>14</v>
      </c>
      <c r="B2579" s="1" t="s">
        <v>9929</v>
      </c>
      <c r="C2579" s="4" t="s">
        <v>9930</v>
      </c>
      <c r="E2579" s="1" t="s">
        <v>17</v>
      </c>
      <c r="F2579" s="1" t="s">
        <v>263</v>
      </c>
      <c r="G2579" s="1" t="s">
        <v>19</v>
      </c>
      <c r="H2579" s="1" t="s">
        <v>20</v>
      </c>
      <c r="I2579" s="3" t="s">
        <v>10491</v>
      </c>
      <c r="J2579" s="5" t="s">
        <v>9931</v>
      </c>
      <c r="M2579" s="1" t="s">
        <v>22</v>
      </c>
      <c r="N2579" s="1" t="s">
        <v>9886</v>
      </c>
    </row>
    <row r="2580" spans="1:14" x14ac:dyDescent="0.25">
      <c r="A2580" s="1" t="s">
        <v>14</v>
      </c>
      <c r="B2580" s="1" t="s">
        <v>9932</v>
      </c>
      <c r="C2580" s="4" t="s">
        <v>9933</v>
      </c>
      <c r="E2580" s="1" t="s">
        <v>17</v>
      </c>
      <c r="F2580" s="1" t="s">
        <v>263</v>
      </c>
      <c r="G2580" s="1" t="s">
        <v>19</v>
      </c>
      <c r="H2580" s="1" t="s">
        <v>20</v>
      </c>
      <c r="I2580" s="3" t="s">
        <v>10491</v>
      </c>
      <c r="J2580" s="5" t="s">
        <v>9934</v>
      </c>
      <c r="M2580" s="1" t="s">
        <v>22</v>
      </c>
      <c r="N2580" s="1" t="s">
        <v>9886</v>
      </c>
    </row>
    <row r="2581" spans="1:14" x14ac:dyDescent="0.25">
      <c r="A2581" s="1" t="s">
        <v>14</v>
      </c>
      <c r="B2581" s="1" t="s">
        <v>9935</v>
      </c>
      <c r="C2581" s="4" t="s">
        <v>9936</v>
      </c>
      <c r="E2581" s="1" t="s">
        <v>17</v>
      </c>
      <c r="F2581" s="1" t="s">
        <v>263</v>
      </c>
      <c r="G2581" s="1" t="s">
        <v>19</v>
      </c>
      <c r="H2581" s="1" t="s">
        <v>20</v>
      </c>
      <c r="I2581" s="3" t="s">
        <v>10491</v>
      </c>
      <c r="J2581" s="5" t="s">
        <v>9937</v>
      </c>
      <c r="M2581" s="1" t="s">
        <v>22</v>
      </c>
      <c r="N2581" s="1" t="s">
        <v>9886</v>
      </c>
    </row>
    <row r="2582" spans="1:14" x14ac:dyDescent="0.25">
      <c r="A2582" s="1" t="s">
        <v>14</v>
      </c>
      <c r="B2582" s="1" t="s">
        <v>9938</v>
      </c>
      <c r="C2582" s="4" t="s">
        <v>9939</v>
      </c>
      <c r="E2582" s="1" t="s">
        <v>17</v>
      </c>
      <c r="F2582" s="1" t="s">
        <v>263</v>
      </c>
      <c r="G2582" s="1" t="s">
        <v>19</v>
      </c>
      <c r="H2582" s="1" t="s">
        <v>20</v>
      </c>
      <c r="I2582" s="3" t="s">
        <v>10491</v>
      </c>
      <c r="J2582" s="5" t="s">
        <v>9940</v>
      </c>
      <c r="M2582" s="1" t="s">
        <v>22</v>
      </c>
      <c r="N2582" s="1" t="s">
        <v>9886</v>
      </c>
    </row>
    <row r="2583" spans="1:14" x14ac:dyDescent="0.25">
      <c r="A2583" s="1" t="s">
        <v>14</v>
      </c>
      <c r="B2583" s="1" t="s">
        <v>9941</v>
      </c>
      <c r="C2583" s="4" t="s">
        <v>9942</v>
      </c>
      <c r="E2583" s="1" t="s">
        <v>17</v>
      </c>
      <c r="F2583" s="1" t="s">
        <v>263</v>
      </c>
      <c r="G2583" s="1" t="s">
        <v>19</v>
      </c>
      <c r="H2583" s="1" t="s">
        <v>20</v>
      </c>
      <c r="I2583" s="3" t="s">
        <v>10491</v>
      </c>
      <c r="J2583" s="5" t="s">
        <v>9943</v>
      </c>
      <c r="M2583" s="1" t="s">
        <v>22</v>
      </c>
      <c r="N2583" s="1" t="s">
        <v>9886</v>
      </c>
    </row>
    <row r="2584" spans="1:14" x14ac:dyDescent="0.25">
      <c r="A2584" s="1" t="s">
        <v>14</v>
      </c>
      <c r="B2584" s="1" t="s">
        <v>9944</v>
      </c>
      <c r="C2584" s="4" t="s">
        <v>9945</v>
      </c>
      <c r="E2584" s="1" t="s">
        <v>17</v>
      </c>
      <c r="F2584" s="1" t="s">
        <v>263</v>
      </c>
      <c r="G2584" s="1" t="s">
        <v>19</v>
      </c>
      <c r="H2584" s="1" t="s">
        <v>20</v>
      </c>
      <c r="I2584" s="3" t="s">
        <v>10491</v>
      </c>
      <c r="J2584" s="5" t="s">
        <v>9946</v>
      </c>
      <c r="M2584" s="1" t="s">
        <v>22</v>
      </c>
      <c r="N2584" s="1" t="s">
        <v>9886</v>
      </c>
    </row>
    <row r="2585" spans="1:14" x14ac:dyDescent="0.25">
      <c r="A2585" s="1" t="s">
        <v>14</v>
      </c>
      <c r="B2585" s="1" t="s">
        <v>9947</v>
      </c>
      <c r="C2585" s="4" t="s">
        <v>9948</v>
      </c>
      <c r="E2585" s="1" t="s">
        <v>17</v>
      </c>
      <c r="F2585" s="1" t="s">
        <v>263</v>
      </c>
      <c r="G2585" s="1" t="s">
        <v>19</v>
      </c>
      <c r="H2585" s="1" t="s">
        <v>20</v>
      </c>
      <c r="I2585" s="3" t="s">
        <v>10491</v>
      </c>
      <c r="J2585" s="5" t="s">
        <v>9949</v>
      </c>
      <c r="M2585" s="1" t="s">
        <v>22</v>
      </c>
      <c r="N2585" s="1" t="s">
        <v>9886</v>
      </c>
    </row>
    <row r="2586" spans="1:14" x14ac:dyDescent="0.25">
      <c r="A2586" s="1" t="s">
        <v>14</v>
      </c>
      <c r="B2586" s="1" t="s">
        <v>9950</v>
      </c>
      <c r="C2586" s="4" t="s">
        <v>9951</v>
      </c>
      <c r="E2586" s="1" t="s">
        <v>17</v>
      </c>
      <c r="F2586" s="1" t="s">
        <v>263</v>
      </c>
      <c r="G2586" s="1" t="s">
        <v>19</v>
      </c>
      <c r="H2586" s="1" t="s">
        <v>20</v>
      </c>
      <c r="I2586" s="3" t="s">
        <v>10491</v>
      </c>
      <c r="J2586" s="5" t="s">
        <v>9952</v>
      </c>
      <c r="M2586" s="1" t="s">
        <v>22</v>
      </c>
      <c r="N2586" s="1" t="s">
        <v>9886</v>
      </c>
    </row>
    <row r="2587" spans="1:14" x14ac:dyDescent="0.25">
      <c r="A2587" s="1" t="s">
        <v>14</v>
      </c>
      <c r="B2587" s="1" t="s">
        <v>9953</v>
      </c>
      <c r="C2587" s="4" t="s">
        <v>9954</v>
      </c>
      <c r="E2587" s="1" t="s">
        <v>17</v>
      </c>
      <c r="F2587" s="1" t="s">
        <v>263</v>
      </c>
      <c r="G2587" s="1" t="s">
        <v>19</v>
      </c>
      <c r="H2587" s="1" t="s">
        <v>20</v>
      </c>
      <c r="I2587" s="3" t="s">
        <v>10491</v>
      </c>
      <c r="J2587" s="5" t="s">
        <v>9955</v>
      </c>
      <c r="M2587" s="1" t="s">
        <v>22</v>
      </c>
      <c r="N2587" s="1" t="s">
        <v>9886</v>
      </c>
    </row>
    <row r="2588" spans="1:14" x14ac:dyDescent="0.25">
      <c r="A2588" s="1" t="s">
        <v>14</v>
      </c>
      <c r="B2588" s="1" t="s">
        <v>9956</v>
      </c>
      <c r="C2588" s="4" t="s">
        <v>9957</v>
      </c>
      <c r="E2588" s="1" t="s">
        <v>17</v>
      </c>
      <c r="F2588" s="1" t="s">
        <v>263</v>
      </c>
      <c r="G2588" s="1" t="s">
        <v>19</v>
      </c>
      <c r="H2588" s="1" t="s">
        <v>20</v>
      </c>
      <c r="I2588" s="3" t="s">
        <v>10491</v>
      </c>
      <c r="J2588" s="5" t="s">
        <v>9958</v>
      </c>
      <c r="M2588" s="1" t="s">
        <v>22</v>
      </c>
      <c r="N2588" s="1" t="s">
        <v>9886</v>
      </c>
    </row>
    <row r="2589" spans="1:14" x14ac:dyDescent="0.25">
      <c r="A2589" s="1" t="s">
        <v>14</v>
      </c>
      <c r="B2589" s="1" t="s">
        <v>9959</v>
      </c>
      <c r="C2589" s="4" t="s">
        <v>9960</v>
      </c>
      <c r="E2589" s="1" t="s">
        <v>17</v>
      </c>
      <c r="F2589" s="1" t="s">
        <v>263</v>
      </c>
      <c r="G2589" s="1" t="s">
        <v>19</v>
      </c>
      <c r="H2589" s="1" t="s">
        <v>20</v>
      </c>
      <c r="I2589" s="3" t="s">
        <v>10491</v>
      </c>
      <c r="J2589" s="5" t="s">
        <v>9961</v>
      </c>
      <c r="M2589" s="1" t="s">
        <v>22</v>
      </c>
      <c r="N2589" s="1" t="s">
        <v>9962</v>
      </c>
    </row>
    <row r="2590" spans="1:14" x14ac:dyDescent="0.25">
      <c r="A2590" s="1" t="s">
        <v>14</v>
      </c>
      <c r="B2590" s="1" t="s">
        <v>9963</v>
      </c>
      <c r="C2590" s="4" t="s">
        <v>9964</v>
      </c>
      <c r="E2590" s="1" t="s">
        <v>17</v>
      </c>
      <c r="F2590" s="1" t="s">
        <v>263</v>
      </c>
      <c r="G2590" s="1" t="s">
        <v>19</v>
      </c>
      <c r="H2590" s="1" t="s">
        <v>20</v>
      </c>
      <c r="I2590" s="3" t="s">
        <v>10491</v>
      </c>
      <c r="J2590" s="5" t="s">
        <v>9965</v>
      </c>
      <c r="M2590" s="1" t="s">
        <v>22</v>
      </c>
      <c r="N2590" s="1" t="s">
        <v>9962</v>
      </c>
    </row>
    <row r="2591" spans="1:14" x14ac:dyDescent="0.25">
      <c r="A2591" s="1" t="s">
        <v>14</v>
      </c>
      <c r="B2591" s="1" t="s">
        <v>9966</v>
      </c>
      <c r="C2591" s="4" t="s">
        <v>9967</v>
      </c>
      <c r="E2591" s="1" t="s">
        <v>17</v>
      </c>
      <c r="F2591" s="1" t="s">
        <v>263</v>
      </c>
      <c r="G2591" s="1" t="s">
        <v>19</v>
      </c>
      <c r="H2591" s="1" t="s">
        <v>20</v>
      </c>
      <c r="I2591" s="3" t="s">
        <v>10491</v>
      </c>
      <c r="J2591" s="5" t="s">
        <v>9968</v>
      </c>
      <c r="M2591" s="1" t="s">
        <v>22</v>
      </c>
      <c r="N2591" s="1" t="s">
        <v>9962</v>
      </c>
    </row>
    <row r="2592" spans="1:14" x14ac:dyDescent="0.25">
      <c r="A2592" s="1" t="s">
        <v>14</v>
      </c>
      <c r="B2592" s="1" t="s">
        <v>9969</v>
      </c>
      <c r="C2592" s="4" t="s">
        <v>9970</v>
      </c>
      <c r="E2592" s="1" t="s">
        <v>17</v>
      </c>
      <c r="F2592" s="1" t="s">
        <v>263</v>
      </c>
      <c r="G2592" s="1" t="s">
        <v>19</v>
      </c>
      <c r="H2592" s="1" t="s">
        <v>20</v>
      </c>
      <c r="I2592" s="3" t="s">
        <v>10491</v>
      </c>
      <c r="J2592" s="5" t="s">
        <v>9971</v>
      </c>
      <c r="M2592" s="1" t="s">
        <v>22</v>
      </c>
      <c r="N2592" s="1" t="s">
        <v>9962</v>
      </c>
    </row>
    <row r="2593" spans="1:14" x14ac:dyDescent="0.25">
      <c r="A2593" s="1" t="s">
        <v>14</v>
      </c>
      <c r="B2593" s="1" t="s">
        <v>9972</v>
      </c>
      <c r="C2593" s="4" t="s">
        <v>9973</v>
      </c>
      <c r="E2593" s="1" t="s">
        <v>17</v>
      </c>
      <c r="F2593" s="1" t="s">
        <v>263</v>
      </c>
      <c r="G2593" s="1" t="s">
        <v>19</v>
      </c>
      <c r="H2593" s="1" t="s">
        <v>20</v>
      </c>
      <c r="I2593" s="3" t="s">
        <v>10491</v>
      </c>
      <c r="J2593" s="5" t="s">
        <v>9974</v>
      </c>
      <c r="M2593" s="1" t="s">
        <v>22</v>
      </c>
      <c r="N2593" s="1" t="s">
        <v>9962</v>
      </c>
    </row>
    <row r="2594" spans="1:14" x14ac:dyDescent="0.25">
      <c r="A2594" s="1" t="s">
        <v>14</v>
      </c>
      <c r="B2594" s="1" t="s">
        <v>9975</v>
      </c>
      <c r="C2594" s="4" t="s">
        <v>9976</v>
      </c>
      <c r="E2594" s="1" t="s">
        <v>17</v>
      </c>
      <c r="F2594" s="1" t="s">
        <v>263</v>
      </c>
      <c r="G2594" s="1" t="s">
        <v>19</v>
      </c>
      <c r="H2594" s="1" t="s">
        <v>20</v>
      </c>
      <c r="I2594" s="3" t="s">
        <v>10491</v>
      </c>
      <c r="J2594" s="5" t="s">
        <v>9977</v>
      </c>
      <c r="M2594" s="1" t="s">
        <v>22</v>
      </c>
      <c r="N2594" s="1" t="s">
        <v>9962</v>
      </c>
    </row>
    <row r="2595" spans="1:14" x14ac:dyDescent="0.25">
      <c r="A2595" s="1" t="s">
        <v>14</v>
      </c>
      <c r="B2595" s="1" t="s">
        <v>9978</v>
      </c>
      <c r="C2595" s="4" t="s">
        <v>9979</v>
      </c>
      <c r="E2595" s="1" t="s">
        <v>17</v>
      </c>
      <c r="F2595" s="1" t="s">
        <v>263</v>
      </c>
      <c r="G2595" s="1" t="s">
        <v>19</v>
      </c>
      <c r="H2595" s="1" t="s">
        <v>20</v>
      </c>
      <c r="I2595" s="3" t="s">
        <v>10491</v>
      </c>
      <c r="J2595" s="5" t="s">
        <v>9980</v>
      </c>
      <c r="M2595" s="1" t="s">
        <v>22</v>
      </c>
      <c r="N2595" s="1" t="s">
        <v>9981</v>
      </c>
    </row>
    <row r="2596" spans="1:14" x14ac:dyDescent="0.25">
      <c r="A2596" s="1" t="s">
        <v>14</v>
      </c>
      <c r="B2596" s="1" t="s">
        <v>9982</v>
      </c>
      <c r="C2596" s="4" t="s">
        <v>9983</v>
      </c>
      <c r="E2596" s="1" t="s">
        <v>17</v>
      </c>
      <c r="F2596" s="1" t="s">
        <v>263</v>
      </c>
      <c r="G2596" s="1" t="s">
        <v>19</v>
      </c>
      <c r="H2596" s="1" t="s">
        <v>20</v>
      </c>
      <c r="I2596" s="3" t="s">
        <v>10491</v>
      </c>
      <c r="J2596" s="5" t="s">
        <v>9984</v>
      </c>
      <c r="M2596" s="1" t="s">
        <v>22</v>
      </c>
      <c r="N2596" s="1" t="s">
        <v>9981</v>
      </c>
    </row>
    <row r="2597" spans="1:14" x14ac:dyDescent="0.25">
      <c r="A2597" s="1" t="s">
        <v>14</v>
      </c>
      <c r="B2597" s="1" t="s">
        <v>9985</v>
      </c>
      <c r="C2597" s="4" t="s">
        <v>9986</v>
      </c>
      <c r="E2597" s="1" t="s">
        <v>17</v>
      </c>
      <c r="F2597" s="1" t="s">
        <v>263</v>
      </c>
      <c r="G2597" s="1" t="s">
        <v>19</v>
      </c>
      <c r="H2597" s="1" t="s">
        <v>20</v>
      </c>
      <c r="I2597" s="3" t="s">
        <v>10491</v>
      </c>
      <c r="J2597" s="5" t="s">
        <v>9987</v>
      </c>
      <c r="M2597" s="1" t="s">
        <v>22</v>
      </c>
      <c r="N2597" s="1" t="s">
        <v>9981</v>
      </c>
    </row>
    <row r="2598" spans="1:14" x14ac:dyDescent="0.25">
      <c r="A2598" s="1" t="s">
        <v>14</v>
      </c>
      <c r="B2598" s="1" t="s">
        <v>9988</v>
      </c>
      <c r="C2598" s="4" t="s">
        <v>9989</v>
      </c>
      <c r="E2598" s="1" t="s">
        <v>17</v>
      </c>
      <c r="F2598" s="1" t="s">
        <v>263</v>
      </c>
      <c r="G2598" s="1" t="s">
        <v>19</v>
      </c>
      <c r="H2598" s="1" t="s">
        <v>20</v>
      </c>
      <c r="I2598" s="3" t="s">
        <v>10491</v>
      </c>
      <c r="J2598" s="5" t="s">
        <v>9990</v>
      </c>
      <c r="M2598" s="1" t="s">
        <v>22</v>
      </c>
      <c r="N2598" s="1" t="s">
        <v>9981</v>
      </c>
    </row>
    <row r="2599" spans="1:14" x14ac:dyDescent="0.25">
      <c r="A2599" s="1" t="s">
        <v>14</v>
      </c>
      <c r="B2599" s="1" t="s">
        <v>9991</v>
      </c>
      <c r="C2599" s="4" t="s">
        <v>9992</v>
      </c>
      <c r="E2599" s="1" t="s">
        <v>17</v>
      </c>
      <c r="F2599" s="1" t="s">
        <v>263</v>
      </c>
      <c r="G2599" s="1" t="s">
        <v>19</v>
      </c>
      <c r="H2599" s="1" t="s">
        <v>20</v>
      </c>
      <c r="I2599" s="3" t="s">
        <v>10491</v>
      </c>
      <c r="J2599" s="5" t="s">
        <v>9993</v>
      </c>
      <c r="M2599" s="1" t="s">
        <v>22</v>
      </c>
      <c r="N2599" s="1" t="s">
        <v>9981</v>
      </c>
    </row>
    <row r="2600" spans="1:14" x14ac:dyDescent="0.25">
      <c r="A2600" s="1" t="s">
        <v>14</v>
      </c>
      <c r="B2600" s="1" t="s">
        <v>9994</v>
      </c>
      <c r="C2600" s="4" t="s">
        <v>9995</v>
      </c>
      <c r="E2600" s="1" t="s">
        <v>17</v>
      </c>
      <c r="F2600" s="1" t="s">
        <v>263</v>
      </c>
      <c r="G2600" s="1" t="s">
        <v>19</v>
      </c>
      <c r="H2600" s="1" t="s">
        <v>20</v>
      </c>
      <c r="I2600" s="3" t="s">
        <v>10491</v>
      </c>
      <c r="J2600" s="5" t="s">
        <v>9996</v>
      </c>
      <c r="M2600" s="1" t="s">
        <v>22</v>
      </c>
      <c r="N2600" s="1" t="s">
        <v>9981</v>
      </c>
    </row>
    <row r="2601" spans="1:14" x14ac:dyDescent="0.25">
      <c r="A2601" s="1" t="s">
        <v>14</v>
      </c>
      <c r="B2601" s="1" t="s">
        <v>9997</v>
      </c>
      <c r="C2601" s="4" t="s">
        <v>9998</v>
      </c>
      <c r="E2601" s="1" t="s">
        <v>17</v>
      </c>
      <c r="F2601" s="1" t="s">
        <v>263</v>
      </c>
      <c r="G2601" s="1" t="s">
        <v>19</v>
      </c>
      <c r="H2601" s="1" t="s">
        <v>20</v>
      </c>
      <c r="I2601" s="3" t="s">
        <v>10491</v>
      </c>
      <c r="J2601" s="5" t="s">
        <v>9999</v>
      </c>
      <c r="M2601" s="1" t="s">
        <v>22</v>
      </c>
      <c r="N2601" s="1" t="s">
        <v>9981</v>
      </c>
    </row>
    <row r="2602" spans="1:14" x14ac:dyDescent="0.25">
      <c r="A2602" s="1" t="s">
        <v>14</v>
      </c>
      <c r="B2602" s="1" t="s">
        <v>10000</v>
      </c>
      <c r="C2602" s="4" t="s">
        <v>10001</v>
      </c>
      <c r="E2602" s="1" t="s">
        <v>17</v>
      </c>
      <c r="F2602" s="1" t="s">
        <v>263</v>
      </c>
      <c r="G2602" s="1" t="s">
        <v>19</v>
      </c>
      <c r="H2602" s="1" t="s">
        <v>20</v>
      </c>
      <c r="I2602" s="3" t="s">
        <v>10491</v>
      </c>
      <c r="J2602" s="5" t="s">
        <v>10002</v>
      </c>
      <c r="M2602" s="1" t="s">
        <v>22</v>
      </c>
      <c r="N2602" s="1" t="s">
        <v>9981</v>
      </c>
    </row>
    <row r="2603" spans="1:14" x14ac:dyDescent="0.25">
      <c r="A2603" s="1" t="s">
        <v>14</v>
      </c>
      <c r="B2603" s="1" t="s">
        <v>10003</v>
      </c>
      <c r="C2603" s="4" t="s">
        <v>10004</v>
      </c>
      <c r="E2603" s="1" t="s">
        <v>17</v>
      </c>
      <c r="F2603" s="1" t="s">
        <v>263</v>
      </c>
      <c r="G2603" s="1" t="s">
        <v>19</v>
      </c>
      <c r="H2603" s="1" t="s">
        <v>20</v>
      </c>
      <c r="I2603" s="3" t="s">
        <v>10491</v>
      </c>
      <c r="J2603" s="5" t="s">
        <v>10005</v>
      </c>
      <c r="M2603" s="1" t="s">
        <v>22</v>
      </c>
      <c r="N2603" s="1" t="s">
        <v>9981</v>
      </c>
    </row>
    <row r="2604" spans="1:14" x14ac:dyDescent="0.25">
      <c r="A2604" s="1" t="s">
        <v>14</v>
      </c>
      <c r="B2604" s="1" t="s">
        <v>10006</v>
      </c>
      <c r="C2604" s="4" t="s">
        <v>10007</v>
      </c>
      <c r="E2604" s="1" t="s">
        <v>17</v>
      </c>
      <c r="F2604" s="1" t="s">
        <v>263</v>
      </c>
      <c r="G2604" s="1" t="s">
        <v>19</v>
      </c>
      <c r="H2604" s="1" t="s">
        <v>20</v>
      </c>
      <c r="I2604" s="3" t="s">
        <v>10491</v>
      </c>
      <c r="J2604" s="5" t="s">
        <v>10008</v>
      </c>
      <c r="M2604" s="1" t="s">
        <v>22</v>
      </c>
      <c r="N2604" s="1" t="s">
        <v>9981</v>
      </c>
    </row>
    <row r="2605" spans="1:14" x14ac:dyDescent="0.25">
      <c r="A2605" s="1" t="s">
        <v>14</v>
      </c>
      <c r="B2605" s="1" t="s">
        <v>10009</v>
      </c>
      <c r="C2605" s="4" t="s">
        <v>10010</v>
      </c>
      <c r="E2605" s="1" t="s">
        <v>17</v>
      </c>
      <c r="F2605" s="1" t="s">
        <v>263</v>
      </c>
      <c r="G2605" s="1" t="s">
        <v>19</v>
      </c>
      <c r="H2605" s="1" t="s">
        <v>20</v>
      </c>
      <c r="I2605" s="3" t="s">
        <v>10491</v>
      </c>
      <c r="J2605" s="5" t="s">
        <v>10011</v>
      </c>
      <c r="M2605" s="1" t="s">
        <v>22</v>
      </c>
      <c r="N2605" s="1" t="s">
        <v>9981</v>
      </c>
    </row>
    <row r="2606" spans="1:14" x14ac:dyDescent="0.25">
      <c r="A2606" s="1" t="s">
        <v>14</v>
      </c>
      <c r="B2606" s="1" t="s">
        <v>10012</v>
      </c>
      <c r="C2606" s="4" t="s">
        <v>10013</v>
      </c>
      <c r="E2606" s="1" t="s">
        <v>17</v>
      </c>
      <c r="F2606" s="1" t="s">
        <v>263</v>
      </c>
      <c r="G2606" s="1" t="s">
        <v>19</v>
      </c>
      <c r="H2606" s="1" t="s">
        <v>20</v>
      </c>
      <c r="I2606" s="3" t="s">
        <v>10491</v>
      </c>
      <c r="J2606" s="5" t="s">
        <v>10014</v>
      </c>
      <c r="M2606" s="1" t="s">
        <v>22</v>
      </c>
      <c r="N2606" s="1" t="s">
        <v>9981</v>
      </c>
    </row>
    <row r="2607" spans="1:14" x14ac:dyDescent="0.25">
      <c r="A2607" s="1" t="s">
        <v>14</v>
      </c>
      <c r="B2607" s="1" t="s">
        <v>10015</v>
      </c>
      <c r="C2607" s="4" t="s">
        <v>10016</v>
      </c>
      <c r="E2607" s="1" t="s">
        <v>17</v>
      </c>
      <c r="F2607" s="1" t="s">
        <v>263</v>
      </c>
      <c r="G2607" s="1" t="s">
        <v>19</v>
      </c>
      <c r="H2607" s="1" t="s">
        <v>20</v>
      </c>
      <c r="I2607" s="3" t="s">
        <v>10491</v>
      </c>
      <c r="J2607" s="5" t="s">
        <v>10017</v>
      </c>
      <c r="M2607" s="1" t="s">
        <v>22</v>
      </c>
      <c r="N2607" s="1" t="s">
        <v>9981</v>
      </c>
    </row>
    <row r="2608" spans="1:14" x14ac:dyDescent="0.25">
      <c r="A2608" s="1" t="s">
        <v>14</v>
      </c>
      <c r="B2608" s="1" t="s">
        <v>10018</v>
      </c>
      <c r="C2608" s="4" t="s">
        <v>10019</v>
      </c>
      <c r="E2608" s="1" t="s">
        <v>17</v>
      </c>
      <c r="F2608" s="1" t="s">
        <v>263</v>
      </c>
      <c r="G2608" s="1" t="s">
        <v>19</v>
      </c>
      <c r="H2608" s="1" t="s">
        <v>20</v>
      </c>
      <c r="I2608" s="3" t="s">
        <v>10491</v>
      </c>
      <c r="J2608" s="5" t="s">
        <v>10020</v>
      </c>
      <c r="M2608" s="1" t="s">
        <v>22</v>
      </c>
      <c r="N2608" s="1" t="s">
        <v>9981</v>
      </c>
    </row>
    <row r="2609" spans="1:14" x14ac:dyDescent="0.25">
      <c r="A2609" s="1" t="s">
        <v>14</v>
      </c>
      <c r="B2609" s="1" t="s">
        <v>10021</v>
      </c>
      <c r="C2609" s="4" t="s">
        <v>10022</v>
      </c>
      <c r="E2609" s="1" t="s">
        <v>17</v>
      </c>
      <c r="F2609" s="1" t="s">
        <v>263</v>
      </c>
      <c r="G2609" s="1" t="s">
        <v>19</v>
      </c>
      <c r="H2609" s="1" t="s">
        <v>20</v>
      </c>
      <c r="I2609" s="3" t="s">
        <v>10491</v>
      </c>
      <c r="J2609" s="5" t="s">
        <v>10023</v>
      </c>
      <c r="M2609" s="1" t="s">
        <v>22</v>
      </c>
      <c r="N2609" s="1" t="s">
        <v>9981</v>
      </c>
    </row>
    <row r="2610" spans="1:14" x14ac:dyDescent="0.25">
      <c r="A2610" s="1" t="s">
        <v>14</v>
      </c>
      <c r="B2610" s="1" t="s">
        <v>10024</v>
      </c>
      <c r="C2610" s="4" t="s">
        <v>10025</v>
      </c>
      <c r="E2610" s="1" t="s">
        <v>17</v>
      </c>
      <c r="F2610" s="1" t="s">
        <v>263</v>
      </c>
      <c r="G2610" s="1" t="s">
        <v>19</v>
      </c>
      <c r="H2610" s="1" t="s">
        <v>20</v>
      </c>
      <c r="I2610" s="3" t="s">
        <v>10491</v>
      </c>
      <c r="J2610" s="5" t="s">
        <v>10026</v>
      </c>
      <c r="M2610" s="1" t="s">
        <v>22</v>
      </c>
      <c r="N2610" s="1" t="s">
        <v>9981</v>
      </c>
    </row>
    <row r="2611" spans="1:14" x14ac:dyDescent="0.25">
      <c r="A2611" s="1" t="s">
        <v>14</v>
      </c>
      <c r="B2611" s="1" t="s">
        <v>10027</v>
      </c>
      <c r="C2611" s="4" t="s">
        <v>10028</v>
      </c>
      <c r="E2611" s="1" t="s">
        <v>17</v>
      </c>
      <c r="F2611" s="1" t="s">
        <v>263</v>
      </c>
      <c r="G2611" s="1" t="s">
        <v>19</v>
      </c>
      <c r="H2611" s="1" t="s">
        <v>20</v>
      </c>
      <c r="I2611" s="3" t="s">
        <v>10491</v>
      </c>
      <c r="J2611" s="5" t="s">
        <v>10029</v>
      </c>
      <c r="M2611" s="1" t="s">
        <v>22</v>
      </c>
      <c r="N2611" s="1" t="s">
        <v>9981</v>
      </c>
    </row>
    <row r="2612" spans="1:14" x14ac:dyDescent="0.25">
      <c r="A2612" s="1" t="s">
        <v>14</v>
      </c>
      <c r="B2612" s="1" t="s">
        <v>10030</v>
      </c>
      <c r="C2612" s="4" t="s">
        <v>10031</v>
      </c>
      <c r="E2612" s="1" t="s">
        <v>17</v>
      </c>
      <c r="F2612" s="1" t="s">
        <v>263</v>
      </c>
      <c r="G2612" s="1" t="s">
        <v>19</v>
      </c>
      <c r="H2612" s="1" t="s">
        <v>20</v>
      </c>
      <c r="I2612" s="3" t="s">
        <v>10491</v>
      </c>
      <c r="J2612" s="5" t="s">
        <v>10032</v>
      </c>
      <c r="M2612" s="1" t="s">
        <v>22</v>
      </c>
      <c r="N2612" s="1" t="s">
        <v>9981</v>
      </c>
    </row>
    <row r="2613" spans="1:14" x14ac:dyDescent="0.25">
      <c r="A2613" s="1" t="s">
        <v>14</v>
      </c>
      <c r="B2613" s="1" t="s">
        <v>10033</v>
      </c>
      <c r="C2613" s="4" t="s">
        <v>10034</v>
      </c>
      <c r="E2613" s="1" t="s">
        <v>17</v>
      </c>
      <c r="F2613" s="1" t="s">
        <v>263</v>
      </c>
      <c r="G2613" s="1" t="s">
        <v>19</v>
      </c>
      <c r="H2613" s="1" t="s">
        <v>20</v>
      </c>
      <c r="I2613" s="3" t="s">
        <v>10491</v>
      </c>
      <c r="J2613" s="5" t="s">
        <v>10035</v>
      </c>
      <c r="M2613" s="1" t="s">
        <v>22</v>
      </c>
      <c r="N2613" s="1" t="s">
        <v>9981</v>
      </c>
    </row>
    <row r="2614" spans="1:14" x14ac:dyDescent="0.25">
      <c r="A2614" s="1" t="s">
        <v>14</v>
      </c>
      <c r="B2614" s="1" t="s">
        <v>10036</v>
      </c>
      <c r="C2614" s="4" t="s">
        <v>10037</v>
      </c>
      <c r="E2614" s="1" t="s">
        <v>17</v>
      </c>
      <c r="F2614" s="1" t="s">
        <v>263</v>
      </c>
      <c r="G2614" s="1" t="s">
        <v>19</v>
      </c>
      <c r="H2614" s="1" t="s">
        <v>20</v>
      </c>
      <c r="I2614" s="3" t="s">
        <v>10491</v>
      </c>
      <c r="J2614" s="5" t="s">
        <v>10038</v>
      </c>
      <c r="M2614" s="1" t="s">
        <v>22</v>
      </c>
      <c r="N2614" s="1" t="s">
        <v>9981</v>
      </c>
    </row>
    <row r="2615" spans="1:14" x14ac:dyDescent="0.25">
      <c r="A2615" s="1" t="s">
        <v>14</v>
      </c>
      <c r="B2615" s="1" t="s">
        <v>10039</v>
      </c>
      <c r="C2615" s="4" t="s">
        <v>10040</v>
      </c>
      <c r="E2615" s="1" t="s">
        <v>17</v>
      </c>
      <c r="F2615" s="1" t="s">
        <v>263</v>
      </c>
      <c r="G2615" s="1" t="s">
        <v>19</v>
      </c>
      <c r="H2615" s="1" t="s">
        <v>20</v>
      </c>
      <c r="I2615" s="3" t="s">
        <v>10491</v>
      </c>
      <c r="J2615" s="5" t="s">
        <v>10041</v>
      </c>
      <c r="M2615" s="1" t="s">
        <v>22</v>
      </c>
      <c r="N2615" s="1" t="s">
        <v>10042</v>
      </c>
    </row>
    <row r="2616" spans="1:14" x14ac:dyDescent="0.25">
      <c r="A2616" s="1" t="s">
        <v>14</v>
      </c>
      <c r="B2616" s="1" t="s">
        <v>10043</v>
      </c>
      <c r="C2616" s="4" t="s">
        <v>10044</v>
      </c>
      <c r="E2616" s="1" t="s">
        <v>17</v>
      </c>
      <c r="F2616" s="1" t="s">
        <v>263</v>
      </c>
      <c r="G2616" s="1" t="s">
        <v>19</v>
      </c>
      <c r="H2616" s="1" t="s">
        <v>20</v>
      </c>
      <c r="I2616" s="3" t="s">
        <v>10491</v>
      </c>
      <c r="J2616" s="5" t="s">
        <v>10045</v>
      </c>
      <c r="M2616" s="1" t="s">
        <v>22</v>
      </c>
      <c r="N2616" s="1" t="s">
        <v>10042</v>
      </c>
    </row>
    <row r="2617" spans="1:14" x14ac:dyDescent="0.25">
      <c r="A2617" s="1" t="s">
        <v>14</v>
      </c>
      <c r="B2617" s="1" t="s">
        <v>10046</v>
      </c>
      <c r="C2617" s="4" t="s">
        <v>10047</v>
      </c>
      <c r="E2617" s="1" t="s">
        <v>17</v>
      </c>
      <c r="F2617" s="1" t="s">
        <v>263</v>
      </c>
      <c r="G2617" s="1" t="s">
        <v>19</v>
      </c>
      <c r="H2617" s="1" t="s">
        <v>20</v>
      </c>
      <c r="I2617" s="3" t="s">
        <v>10491</v>
      </c>
      <c r="J2617" s="5" t="s">
        <v>10048</v>
      </c>
      <c r="M2617" s="1" t="s">
        <v>22</v>
      </c>
      <c r="N2617" s="1" t="s">
        <v>10042</v>
      </c>
    </row>
    <row r="2618" spans="1:14" x14ac:dyDescent="0.25">
      <c r="A2618" s="1" t="s">
        <v>14</v>
      </c>
      <c r="B2618" s="1" t="s">
        <v>10049</v>
      </c>
      <c r="C2618" s="4" t="s">
        <v>10050</v>
      </c>
      <c r="E2618" s="1" t="s">
        <v>17</v>
      </c>
      <c r="F2618" s="1" t="s">
        <v>263</v>
      </c>
      <c r="G2618" s="1" t="s">
        <v>19</v>
      </c>
      <c r="H2618" s="1" t="s">
        <v>20</v>
      </c>
      <c r="I2618" s="3" t="s">
        <v>10491</v>
      </c>
      <c r="J2618" s="5" t="s">
        <v>10051</v>
      </c>
      <c r="M2618" s="1" t="s">
        <v>22</v>
      </c>
      <c r="N2618" s="1" t="s">
        <v>10042</v>
      </c>
    </row>
    <row r="2619" spans="1:14" x14ac:dyDescent="0.25">
      <c r="A2619" s="1" t="s">
        <v>14</v>
      </c>
      <c r="B2619" s="1" t="s">
        <v>10052</v>
      </c>
      <c r="C2619" s="4" t="s">
        <v>10053</v>
      </c>
      <c r="E2619" s="1" t="s">
        <v>17</v>
      </c>
      <c r="F2619" s="1" t="s">
        <v>263</v>
      </c>
      <c r="G2619" s="1" t="s">
        <v>19</v>
      </c>
      <c r="H2619" s="1" t="s">
        <v>20</v>
      </c>
      <c r="I2619" s="3" t="s">
        <v>10491</v>
      </c>
      <c r="J2619" s="5" t="s">
        <v>10054</v>
      </c>
      <c r="M2619" s="1" t="s">
        <v>22</v>
      </c>
      <c r="N2619" s="1" t="s">
        <v>10042</v>
      </c>
    </row>
    <row r="2620" spans="1:14" x14ac:dyDescent="0.25">
      <c r="A2620" s="1" t="s">
        <v>14</v>
      </c>
      <c r="B2620" s="1" t="s">
        <v>10055</v>
      </c>
      <c r="C2620" s="4" t="s">
        <v>10056</v>
      </c>
      <c r="E2620" s="1" t="s">
        <v>17</v>
      </c>
      <c r="F2620" s="1" t="s">
        <v>263</v>
      </c>
      <c r="G2620" s="1" t="s">
        <v>19</v>
      </c>
      <c r="H2620" s="1" t="s">
        <v>20</v>
      </c>
      <c r="I2620" s="3" t="s">
        <v>10491</v>
      </c>
      <c r="J2620" s="5" t="s">
        <v>10057</v>
      </c>
      <c r="M2620" s="1" t="s">
        <v>22</v>
      </c>
      <c r="N2620" s="1" t="s">
        <v>10042</v>
      </c>
    </row>
    <row r="2621" spans="1:14" x14ac:dyDescent="0.25">
      <c r="A2621" s="1" t="s">
        <v>14</v>
      </c>
      <c r="B2621" s="1" t="s">
        <v>10058</v>
      </c>
      <c r="C2621" s="4" t="s">
        <v>10059</v>
      </c>
      <c r="E2621" s="1" t="s">
        <v>17</v>
      </c>
      <c r="F2621" s="1" t="s">
        <v>263</v>
      </c>
      <c r="G2621" s="1" t="s">
        <v>19</v>
      </c>
      <c r="H2621" s="1" t="s">
        <v>20</v>
      </c>
      <c r="I2621" s="3" t="s">
        <v>10491</v>
      </c>
      <c r="J2621" s="5" t="s">
        <v>10060</v>
      </c>
      <c r="M2621" s="1" t="s">
        <v>22</v>
      </c>
      <c r="N2621" s="1" t="s">
        <v>10042</v>
      </c>
    </row>
    <row r="2622" spans="1:14" x14ac:dyDescent="0.25">
      <c r="A2622" s="1" t="s">
        <v>14</v>
      </c>
      <c r="B2622" s="1" t="s">
        <v>10061</v>
      </c>
      <c r="C2622" s="4" t="s">
        <v>10062</v>
      </c>
      <c r="E2622" s="1" t="s">
        <v>17</v>
      </c>
      <c r="F2622" s="1" t="s">
        <v>263</v>
      </c>
      <c r="G2622" s="1" t="s">
        <v>19</v>
      </c>
      <c r="H2622" s="1" t="s">
        <v>20</v>
      </c>
      <c r="I2622" s="3" t="s">
        <v>10491</v>
      </c>
      <c r="J2622" s="5" t="s">
        <v>10063</v>
      </c>
      <c r="M2622" s="1" t="s">
        <v>22</v>
      </c>
      <c r="N2622" s="1" t="s">
        <v>10042</v>
      </c>
    </row>
    <row r="2623" spans="1:14" x14ac:dyDescent="0.25">
      <c r="A2623" s="1" t="s">
        <v>14</v>
      </c>
      <c r="B2623" s="1" t="s">
        <v>10064</v>
      </c>
      <c r="C2623" s="4" t="s">
        <v>10065</v>
      </c>
      <c r="E2623" s="1" t="s">
        <v>17</v>
      </c>
      <c r="F2623" s="1" t="s">
        <v>263</v>
      </c>
      <c r="G2623" s="1" t="s">
        <v>19</v>
      </c>
      <c r="H2623" s="1" t="s">
        <v>20</v>
      </c>
      <c r="I2623" s="3" t="s">
        <v>10491</v>
      </c>
      <c r="J2623" s="5" t="s">
        <v>10066</v>
      </c>
      <c r="M2623" s="1" t="s">
        <v>22</v>
      </c>
      <c r="N2623" s="1" t="s">
        <v>10042</v>
      </c>
    </row>
    <row r="2624" spans="1:14" x14ac:dyDescent="0.25">
      <c r="A2624" s="1" t="s">
        <v>14</v>
      </c>
      <c r="B2624" s="1" t="s">
        <v>10067</v>
      </c>
      <c r="C2624" s="4" t="s">
        <v>10068</v>
      </c>
      <c r="E2624" s="1" t="s">
        <v>17</v>
      </c>
      <c r="F2624" s="1" t="s">
        <v>263</v>
      </c>
      <c r="G2624" s="1" t="s">
        <v>19</v>
      </c>
      <c r="H2624" s="1" t="s">
        <v>20</v>
      </c>
      <c r="I2624" s="3" t="s">
        <v>10491</v>
      </c>
      <c r="J2624" s="5" t="s">
        <v>10069</v>
      </c>
      <c r="M2624" s="1" t="s">
        <v>22</v>
      </c>
      <c r="N2624" s="1" t="s">
        <v>10042</v>
      </c>
    </row>
    <row r="2625" spans="1:14" x14ac:dyDescent="0.25">
      <c r="A2625" s="1" t="s">
        <v>14</v>
      </c>
      <c r="B2625" s="1" t="s">
        <v>10070</v>
      </c>
      <c r="C2625" s="4" t="s">
        <v>10071</v>
      </c>
      <c r="E2625" s="1" t="s">
        <v>17</v>
      </c>
      <c r="F2625" s="1" t="s">
        <v>263</v>
      </c>
      <c r="G2625" s="1" t="s">
        <v>19</v>
      </c>
      <c r="H2625" s="1" t="s">
        <v>20</v>
      </c>
      <c r="I2625" s="3" t="s">
        <v>10491</v>
      </c>
      <c r="J2625" s="5" t="s">
        <v>10072</v>
      </c>
      <c r="M2625" s="1" t="s">
        <v>22</v>
      </c>
      <c r="N2625" s="1" t="s">
        <v>10042</v>
      </c>
    </row>
    <row r="2626" spans="1:14" x14ac:dyDescent="0.25">
      <c r="A2626" s="1" t="s">
        <v>14</v>
      </c>
      <c r="B2626" s="1" t="s">
        <v>10073</v>
      </c>
      <c r="C2626" s="4" t="s">
        <v>10074</v>
      </c>
      <c r="E2626" s="1" t="s">
        <v>17</v>
      </c>
      <c r="F2626" s="1" t="s">
        <v>263</v>
      </c>
      <c r="G2626" s="1" t="s">
        <v>19</v>
      </c>
      <c r="H2626" s="1" t="s">
        <v>20</v>
      </c>
      <c r="I2626" s="3" t="s">
        <v>10491</v>
      </c>
      <c r="J2626" s="5" t="s">
        <v>10075</v>
      </c>
      <c r="M2626" s="1" t="s">
        <v>22</v>
      </c>
      <c r="N2626" s="1" t="s">
        <v>10042</v>
      </c>
    </row>
    <row r="2627" spans="1:14" x14ac:dyDescent="0.25">
      <c r="A2627" s="1" t="s">
        <v>14</v>
      </c>
      <c r="B2627" s="1" t="s">
        <v>10076</v>
      </c>
      <c r="C2627" s="4" t="s">
        <v>10077</v>
      </c>
      <c r="E2627" s="1" t="s">
        <v>17</v>
      </c>
      <c r="F2627" s="1" t="s">
        <v>263</v>
      </c>
      <c r="G2627" s="1" t="s">
        <v>19</v>
      </c>
      <c r="H2627" s="1" t="s">
        <v>20</v>
      </c>
      <c r="I2627" s="3" t="s">
        <v>10491</v>
      </c>
      <c r="J2627" s="5" t="s">
        <v>10078</v>
      </c>
      <c r="M2627" s="1" t="s">
        <v>22</v>
      </c>
      <c r="N2627" s="1" t="s">
        <v>10042</v>
      </c>
    </row>
    <row r="2628" spans="1:14" x14ac:dyDescent="0.25">
      <c r="A2628" s="1" t="s">
        <v>14</v>
      </c>
      <c r="B2628" s="1" t="s">
        <v>10079</v>
      </c>
      <c r="C2628" s="4" t="s">
        <v>10080</v>
      </c>
      <c r="E2628" s="1" t="s">
        <v>17</v>
      </c>
      <c r="F2628" s="1" t="s">
        <v>263</v>
      </c>
      <c r="G2628" s="1" t="s">
        <v>19</v>
      </c>
      <c r="H2628" s="1" t="s">
        <v>20</v>
      </c>
      <c r="I2628" s="3" t="s">
        <v>10491</v>
      </c>
      <c r="J2628" s="5" t="s">
        <v>10081</v>
      </c>
      <c r="M2628" s="1" t="s">
        <v>22</v>
      </c>
      <c r="N2628" s="1" t="s">
        <v>10042</v>
      </c>
    </row>
    <row r="2629" spans="1:14" x14ac:dyDescent="0.25">
      <c r="A2629" s="1" t="s">
        <v>14</v>
      </c>
      <c r="B2629" s="1" t="s">
        <v>10082</v>
      </c>
      <c r="C2629" s="4" t="s">
        <v>10083</v>
      </c>
      <c r="E2629" s="1" t="s">
        <v>17</v>
      </c>
      <c r="F2629" s="1" t="s">
        <v>263</v>
      </c>
      <c r="G2629" s="1" t="s">
        <v>19</v>
      </c>
      <c r="H2629" s="1" t="s">
        <v>20</v>
      </c>
      <c r="I2629" s="3" t="s">
        <v>10491</v>
      </c>
      <c r="J2629" s="5" t="s">
        <v>10084</v>
      </c>
      <c r="M2629" s="1" t="s">
        <v>22</v>
      </c>
      <c r="N2629" s="1" t="s">
        <v>10042</v>
      </c>
    </row>
    <row r="2630" spans="1:14" x14ac:dyDescent="0.25">
      <c r="A2630" s="1" t="s">
        <v>14</v>
      </c>
      <c r="B2630" s="1" t="s">
        <v>10085</v>
      </c>
      <c r="C2630" s="4" t="s">
        <v>10086</v>
      </c>
      <c r="E2630" s="1" t="s">
        <v>17</v>
      </c>
      <c r="F2630" s="1" t="s">
        <v>263</v>
      </c>
      <c r="G2630" s="1" t="s">
        <v>19</v>
      </c>
      <c r="H2630" s="1" t="s">
        <v>20</v>
      </c>
      <c r="I2630" s="3" t="s">
        <v>10491</v>
      </c>
      <c r="J2630" s="5" t="s">
        <v>10087</v>
      </c>
      <c r="M2630" s="1" t="s">
        <v>22</v>
      </c>
      <c r="N2630" s="1" t="s">
        <v>10042</v>
      </c>
    </row>
    <row r="2631" spans="1:14" x14ac:dyDescent="0.25">
      <c r="A2631" s="1" t="s">
        <v>14</v>
      </c>
      <c r="B2631" s="1" t="s">
        <v>10088</v>
      </c>
      <c r="C2631" s="4" t="s">
        <v>10089</v>
      </c>
      <c r="E2631" s="1" t="s">
        <v>17</v>
      </c>
      <c r="F2631" s="1" t="s">
        <v>263</v>
      </c>
      <c r="G2631" s="1" t="s">
        <v>19</v>
      </c>
      <c r="H2631" s="1" t="s">
        <v>20</v>
      </c>
      <c r="I2631" s="3" t="s">
        <v>10491</v>
      </c>
      <c r="J2631" s="5" t="s">
        <v>10090</v>
      </c>
      <c r="M2631" s="1" t="s">
        <v>22</v>
      </c>
      <c r="N2631" s="1" t="s">
        <v>10042</v>
      </c>
    </row>
    <row r="2632" spans="1:14" x14ac:dyDescent="0.25">
      <c r="A2632" s="1" t="s">
        <v>14</v>
      </c>
      <c r="B2632" s="1" t="s">
        <v>10091</v>
      </c>
      <c r="C2632" s="4" t="s">
        <v>10092</v>
      </c>
      <c r="E2632" s="1" t="s">
        <v>17</v>
      </c>
      <c r="F2632" s="1" t="s">
        <v>263</v>
      </c>
      <c r="G2632" s="1" t="s">
        <v>19</v>
      </c>
      <c r="H2632" s="1" t="s">
        <v>20</v>
      </c>
      <c r="I2632" s="3" t="s">
        <v>10491</v>
      </c>
      <c r="J2632" s="5" t="s">
        <v>10093</v>
      </c>
      <c r="M2632" s="1" t="s">
        <v>22</v>
      </c>
      <c r="N2632" s="1" t="s">
        <v>10042</v>
      </c>
    </row>
    <row r="2633" spans="1:14" x14ac:dyDescent="0.25">
      <c r="A2633" s="1" t="s">
        <v>14</v>
      </c>
      <c r="B2633" s="1" t="s">
        <v>10094</v>
      </c>
      <c r="C2633" s="4" t="s">
        <v>10095</v>
      </c>
      <c r="E2633" s="1" t="s">
        <v>17</v>
      </c>
      <c r="F2633" s="1" t="s">
        <v>263</v>
      </c>
      <c r="G2633" s="1" t="s">
        <v>19</v>
      </c>
      <c r="H2633" s="1" t="s">
        <v>20</v>
      </c>
      <c r="I2633" s="3" t="s">
        <v>10491</v>
      </c>
      <c r="J2633" s="5" t="s">
        <v>10096</v>
      </c>
      <c r="M2633" s="1" t="s">
        <v>22</v>
      </c>
      <c r="N2633" s="1" t="s">
        <v>10042</v>
      </c>
    </row>
    <row r="2634" spans="1:14" x14ac:dyDescent="0.25">
      <c r="A2634" s="1" t="s">
        <v>14</v>
      </c>
      <c r="B2634" s="1" t="s">
        <v>10097</v>
      </c>
      <c r="C2634" s="4" t="s">
        <v>10098</v>
      </c>
      <c r="E2634" s="1" t="s">
        <v>17</v>
      </c>
      <c r="F2634" s="1" t="s">
        <v>263</v>
      </c>
      <c r="G2634" s="1" t="s">
        <v>19</v>
      </c>
      <c r="H2634" s="1" t="s">
        <v>20</v>
      </c>
      <c r="I2634" s="3" t="s">
        <v>10491</v>
      </c>
      <c r="J2634" s="5" t="s">
        <v>10099</v>
      </c>
      <c r="M2634" s="1" t="s">
        <v>22</v>
      </c>
      <c r="N2634" s="1" t="s">
        <v>10042</v>
      </c>
    </row>
    <row r="2635" spans="1:14" x14ac:dyDescent="0.25">
      <c r="A2635" s="1" t="s">
        <v>14</v>
      </c>
      <c r="B2635" s="1" t="s">
        <v>10100</v>
      </c>
      <c r="C2635" s="4" t="s">
        <v>10101</v>
      </c>
      <c r="E2635" s="1" t="s">
        <v>17</v>
      </c>
      <c r="F2635" s="1" t="s">
        <v>263</v>
      </c>
      <c r="G2635" s="1" t="s">
        <v>19</v>
      </c>
      <c r="H2635" s="1" t="s">
        <v>20</v>
      </c>
      <c r="I2635" s="3" t="s">
        <v>10491</v>
      </c>
      <c r="J2635" s="5" t="s">
        <v>10102</v>
      </c>
      <c r="M2635" s="1" t="s">
        <v>22</v>
      </c>
      <c r="N2635" s="1" t="s">
        <v>10103</v>
      </c>
    </row>
    <row r="2636" spans="1:14" x14ac:dyDescent="0.25">
      <c r="A2636" s="1" t="s">
        <v>14</v>
      </c>
      <c r="B2636" s="1" t="s">
        <v>10104</v>
      </c>
      <c r="C2636" s="4" t="s">
        <v>10105</v>
      </c>
      <c r="E2636" s="1" t="s">
        <v>17</v>
      </c>
      <c r="F2636" s="1" t="s">
        <v>263</v>
      </c>
      <c r="G2636" s="1" t="s">
        <v>19</v>
      </c>
      <c r="H2636" s="1" t="s">
        <v>20</v>
      </c>
      <c r="I2636" s="3" t="s">
        <v>10491</v>
      </c>
      <c r="J2636" s="5" t="s">
        <v>10106</v>
      </c>
      <c r="M2636" s="1" t="s">
        <v>22</v>
      </c>
      <c r="N2636" s="1" t="s">
        <v>10103</v>
      </c>
    </row>
    <row r="2637" spans="1:14" x14ac:dyDescent="0.25">
      <c r="A2637" s="1" t="s">
        <v>14</v>
      </c>
      <c r="B2637" s="1" t="s">
        <v>10107</v>
      </c>
      <c r="C2637" s="4" t="s">
        <v>10108</v>
      </c>
      <c r="E2637" s="1" t="s">
        <v>17</v>
      </c>
      <c r="F2637" s="1" t="s">
        <v>263</v>
      </c>
      <c r="G2637" s="1" t="s">
        <v>19</v>
      </c>
      <c r="H2637" s="1" t="s">
        <v>20</v>
      </c>
      <c r="I2637" s="3" t="s">
        <v>10491</v>
      </c>
      <c r="J2637" s="5" t="s">
        <v>10109</v>
      </c>
      <c r="M2637" s="1" t="s">
        <v>22</v>
      </c>
      <c r="N2637" s="1" t="s">
        <v>10103</v>
      </c>
    </row>
    <row r="2638" spans="1:14" x14ac:dyDescent="0.25">
      <c r="A2638" s="1" t="s">
        <v>14</v>
      </c>
      <c r="B2638" s="1" t="s">
        <v>10110</v>
      </c>
      <c r="C2638" s="4" t="s">
        <v>10111</v>
      </c>
      <c r="E2638" s="1" t="s">
        <v>17</v>
      </c>
      <c r="F2638" s="1" t="s">
        <v>263</v>
      </c>
      <c r="G2638" s="1" t="s">
        <v>19</v>
      </c>
      <c r="H2638" s="1" t="s">
        <v>20</v>
      </c>
      <c r="I2638" s="3" t="s">
        <v>10491</v>
      </c>
      <c r="J2638" s="5" t="s">
        <v>10112</v>
      </c>
      <c r="M2638" s="1" t="s">
        <v>22</v>
      </c>
      <c r="N2638" s="1" t="s">
        <v>10103</v>
      </c>
    </row>
    <row r="2639" spans="1:14" x14ac:dyDescent="0.25">
      <c r="A2639" s="1" t="s">
        <v>14</v>
      </c>
      <c r="B2639" s="1" t="s">
        <v>10113</v>
      </c>
      <c r="C2639" s="4" t="s">
        <v>10114</v>
      </c>
      <c r="E2639" s="1" t="s">
        <v>17</v>
      </c>
      <c r="F2639" s="1" t="s">
        <v>263</v>
      </c>
      <c r="G2639" s="1" t="s">
        <v>19</v>
      </c>
      <c r="H2639" s="1" t="s">
        <v>20</v>
      </c>
      <c r="I2639" s="3" t="s">
        <v>10491</v>
      </c>
      <c r="J2639" s="5" t="s">
        <v>10115</v>
      </c>
      <c r="M2639" s="1" t="s">
        <v>22</v>
      </c>
      <c r="N2639" s="1" t="s">
        <v>10103</v>
      </c>
    </row>
    <row r="2640" spans="1:14" x14ac:dyDescent="0.25">
      <c r="A2640" s="1" t="s">
        <v>14</v>
      </c>
      <c r="B2640" s="1" t="s">
        <v>10116</v>
      </c>
      <c r="C2640" s="4" t="s">
        <v>10117</v>
      </c>
      <c r="E2640" s="1" t="s">
        <v>17</v>
      </c>
      <c r="F2640" s="1" t="s">
        <v>263</v>
      </c>
      <c r="G2640" s="1" t="s">
        <v>19</v>
      </c>
      <c r="H2640" s="1" t="s">
        <v>20</v>
      </c>
      <c r="I2640" s="3" t="s">
        <v>10491</v>
      </c>
      <c r="J2640" s="5" t="s">
        <v>10118</v>
      </c>
      <c r="M2640" s="1" t="s">
        <v>22</v>
      </c>
      <c r="N2640" s="1" t="s">
        <v>10103</v>
      </c>
    </row>
    <row r="2641" spans="1:14" x14ac:dyDescent="0.25">
      <c r="A2641" s="1" t="s">
        <v>14</v>
      </c>
      <c r="B2641" s="1" t="s">
        <v>10119</v>
      </c>
      <c r="C2641" s="4" t="s">
        <v>10120</v>
      </c>
      <c r="E2641" s="1" t="s">
        <v>17</v>
      </c>
      <c r="F2641" s="1" t="s">
        <v>263</v>
      </c>
      <c r="G2641" s="1" t="s">
        <v>19</v>
      </c>
      <c r="H2641" s="1" t="s">
        <v>20</v>
      </c>
      <c r="I2641" s="3" t="s">
        <v>10491</v>
      </c>
      <c r="J2641" s="5" t="s">
        <v>10121</v>
      </c>
      <c r="M2641" s="1" t="s">
        <v>22</v>
      </c>
      <c r="N2641" s="1" t="s">
        <v>10103</v>
      </c>
    </row>
    <row r="2642" spans="1:14" x14ac:dyDescent="0.25">
      <c r="A2642" s="1" t="s">
        <v>14</v>
      </c>
      <c r="B2642" s="1" t="s">
        <v>10122</v>
      </c>
      <c r="C2642" s="4" t="s">
        <v>10123</v>
      </c>
      <c r="E2642" s="1" t="s">
        <v>17</v>
      </c>
      <c r="F2642" s="1" t="s">
        <v>263</v>
      </c>
      <c r="G2642" s="1" t="s">
        <v>19</v>
      </c>
      <c r="H2642" s="1" t="s">
        <v>20</v>
      </c>
      <c r="I2642" s="3" t="s">
        <v>10491</v>
      </c>
      <c r="J2642" s="5" t="s">
        <v>10124</v>
      </c>
      <c r="M2642" s="1" t="s">
        <v>22</v>
      </c>
      <c r="N2642" s="1" t="s">
        <v>10103</v>
      </c>
    </row>
    <row r="2643" spans="1:14" x14ac:dyDescent="0.25">
      <c r="A2643" s="1" t="s">
        <v>14</v>
      </c>
      <c r="B2643" s="1" t="s">
        <v>10125</v>
      </c>
      <c r="C2643" s="4" t="s">
        <v>10126</v>
      </c>
      <c r="E2643" s="1" t="s">
        <v>17</v>
      </c>
      <c r="F2643" s="1" t="s">
        <v>263</v>
      </c>
      <c r="G2643" s="1" t="s">
        <v>19</v>
      </c>
      <c r="H2643" s="1" t="s">
        <v>20</v>
      </c>
      <c r="I2643" s="3" t="s">
        <v>10491</v>
      </c>
      <c r="J2643" s="5" t="s">
        <v>10127</v>
      </c>
      <c r="M2643" s="1" t="s">
        <v>22</v>
      </c>
      <c r="N2643" s="1" t="s">
        <v>10128</v>
      </c>
    </row>
    <row r="2644" spans="1:14" x14ac:dyDescent="0.25">
      <c r="A2644" s="1" t="s">
        <v>14</v>
      </c>
      <c r="B2644" s="1" t="s">
        <v>10129</v>
      </c>
      <c r="C2644" s="4" t="s">
        <v>10130</v>
      </c>
      <c r="E2644" s="1" t="s">
        <v>17</v>
      </c>
      <c r="F2644" s="1" t="s">
        <v>263</v>
      </c>
      <c r="G2644" s="1" t="s">
        <v>19</v>
      </c>
      <c r="H2644" s="1" t="s">
        <v>20</v>
      </c>
      <c r="I2644" s="3" t="s">
        <v>10491</v>
      </c>
      <c r="J2644" s="5" t="s">
        <v>10131</v>
      </c>
      <c r="M2644" s="1" t="s">
        <v>22</v>
      </c>
      <c r="N2644" s="1" t="s">
        <v>10128</v>
      </c>
    </row>
    <row r="2645" spans="1:14" x14ac:dyDescent="0.25">
      <c r="A2645" s="1" t="s">
        <v>14</v>
      </c>
      <c r="B2645" s="1" t="s">
        <v>10132</v>
      </c>
      <c r="C2645" s="4" t="s">
        <v>10133</v>
      </c>
      <c r="E2645" s="1" t="s">
        <v>17</v>
      </c>
      <c r="F2645" s="1" t="s">
        <v>263</v>
      </c>
      <c r="G2645" s="1" t="s">
        <v>19</v>
      </c>
      <c r="H2645" s="1" t="s">
        <v>20</v>
      </c>
      <c r="I2645" s="3" t="s">
        <v>10491</v>
      </c>
      <c r="J2645" s="5" t="s">
        <v>10134</v>
      </c>
      <c r="M2645" s="1" t="s">
        <v>22</v>
      </c>
      <c r="N2645" s="1" t="s">
        <v>10128</v>
      </c>
    </row>
    <row r="2646" spans="1:14" x14ac:dyDescent="0.25">
      <c r="A2646" s="1" t="s">
        <v>14</v>
      </c>
      <c r="B2646" s="1" t="s">
        <v>10135</v>
      </c>
      <c r="C2646" s="4" t="s">
        <v>10136</v>
      </c>
      <c r="E2646" s="1" t="s">
        <v>17</v>
      </c>
      <c r="F2646" s="1" t="s">
        <v>263</v>
      </c>
      <c r="G2646" s="1" t="s">
        <v>19</v>
      </c>
      <c r="H2646" s="1" t="s">
        <v>20</v>
      </c>
      <c r="I2646" s="3" t="s">
        <v>10491</v>
      </c>
      <c r="J2646" s="5" t="s">
        <v>10137</v>
      </c>
      <c r="M2646" s="1" t="s">
        <v>22</v>
      </c>
      <c r="N2646" s="1" t="s">
        <v>10128</v>
      </c>
    </row>
    <row r="2647" spans="1:14" x14ac:dyDescent="0.25">
      <c r="A2647" s="1" t="s">
        <v>14</v>
      </c>
      <c r="B2647" s="1" t="s">
        <v>10138</v>
      </c>
      <c r="C2647" s="4" t="s">
        <v>10139</v>
      </c>
      <c r="E2647" s="1" t="s">
        <v>17</v>
      </c>
      <c r="F2647" s="1" t="s">
        <v>263</v>
      </c>
      <c r="G2647" s="1" t="s">
        <v>19</v>
      </c>
      <c r="H2647" s="1" t="s">
        <v>20</v>
      </c>
      <c r="I2647" s="3" t="s">
        <v>10491</v>
      </c>
      <c r="J2647" s="5" t="s">
        <v>10140</v>
      </c>
      <c r="M2647" s="1" t="s">
        <v>22</v>
      </c>
      <c r="N2647" s="1" t="s">
        <v>10128</v>
      </c>
    </row>
    <row r="2648" spans="1:14" x14ac:dyDescent="0.25">
      <c r="A2648" s="1" t="s">
        <v>14</v>
      </c>
      <c r="B2648" s="1" t="s">
        <v>10141</v>
      </c>
      <c r="C2648" s="4" t="s">
        <v>10142</v>
      </c>
      <c r="E2648" s="1" t="s">
        <v>17</v>
      </c>
      <c r="F2648" s="1" t="s">
        <v>263</v>
      </c>
      <c r="G2648" s="1" t="s">
        <v>19</v>
      </c>
      <c r="H2648" s="1" t="s">
        <v>20</v>
      </c>
      <c r="I2648" s="3" t="s">
        <v>10491</v>
      </c>
      <c r="J2648" s="5" t="s">
        <v>10143</v>
      </c>
      <c r="M2648" s="1" t="s">
        <v>22</v>
      </c>
      <c r="N2648" s="1" t="s">
        <v>10128</v>
      </c>
    </row>
    <row r="2649" spans="1:14" x14ac:dyDescent="0.25">
      <c r="A2649" s="1" t="s">
        <v>14</v>
      </c>
      <c r="B2649" s="1" t="s">
        <v>10144</v>
      </c>
      <c r="C2649" s="4" t="s">
        <v>10145</v>
      </c>
      <c r="E2649" s="1" t="s">
        <v>17</v>
      </c>
      <c r="F2649" s="1" t="s">
        <v>263</v>
      </c>
      <c r="G2649" s="1" t="s">
        <v>19</v>
      </c>
      <c r="H2649" s="1" t="s">
        <v>20</v>
      </c>
      <c r="I2649" s="3" t="s">
        <v>10491</v>
      </c>
      <c r="J2649" s="5" t="s">
        <v>10146</v>
      </c>
      <c r="M2649" s="1" t="s">
        <v>22</v>
      </c>
      <c r="N2649" s="1" t="s">
        <v>10128</v>
      </c>
    </row>
    <row r="2650" spans="1:14" x14ac:dyDescent="0.25">
      <c r="A2650" s="1" t="s">
        <v>14</v>
      </c>
      <c r="B2650" s="1" t="s">
        <v>10147</v>
      </c>
      <c r="C2650" s="4" t="s">
        <v>10148</v>
      </c>
      <c r="E2650" s="1" t="s">
        <v>17</v>
      </c>
      <c r="F2650" s="1" t="s">
        <v>263</v>
      </c>
      <c r="G2650" s="1" t="s">
        <v>19</v>
      </c>
      <c r="H2650" s="1" t="s">
        <v>20</v>
      </c>
      <c r="I2650" s="3" t="s">
        <v>10491</v>
      </c>
      <c r="J2650" s="5" t="s">
        <v>10149</v>
      </c>
      <c r="M2650" s="1" t="s">
        <v>22</v>
      </c>
      <c r="N2650" s="1" t="s">
        <v>10128</v>
      </c>
    </row>
    <row r="2651" spans="1:14" x14ac:dyDescent="0.25">
      <c r="A2651" s="1" t="s">
        <v>14</v>
      </c>
      <c r="B2651" s="1" t="s">
        <v>10150</v>
      </c>
      <c r="C2651" s="4" t="s">
        <v>10151</v>
      </c>
      <c r="E2651" s="1" t="s">
        <v>17</v>
      </c>
      <c r="F2651" s="1" t="s">
        <v>263</v>
      </c>
      <c r="G2651" s="1" t="s">
        <v>19</v>
      </c>
      <c r="H2651" s="1" t="s">
        <v>20</v>
      </c>
      <c r="I2651" s="3" t="s">
        <v>10491</v>
      </c>
      <c r="J2651" s="5" t="s">
        <v>10152</v>
      </c>
      <c r="M2651" s="1" t="s">
        <v>22</v>
      </c>
      <c r="N2651" s="1" t="s">
        <v>10153</v>
      </c>
    </row>
    <row r="2652" spans="1:14" x14ac:dyDescent="0.25">
      <c r="A2652" s="1" t="s">
        <v>14</v>
      </c>
      <c r="B2652" s="1" t="s">
        <v>10154</v>
      </c>
      <c r="C2652" s="4" t="s">
        <v>10155</v>
      </c>
      <c r="E2652" s="1" t="s">
        <v>17</v>
      </c>
      <c r="F2652" s="1" t="s">
        <v>263</v>
      </c>
      <c r="G2652" s="1" t="s">
        <v>19</v>
      </c>
      <c r="H2652" s="1" t="s">
        <v>20</v>
      </c>
      <c r="I2652" s="3" t="s">
        <v>10491</v>
      </c>
      <c r="J2652" s="5" t="s">
        <v>10156</v>
      </c>
      <c r="M2652" s="1" t="s">
        <v>22</v>
      </c>
      <c r="N2652" s="1" t="s">
        <v>10153</v>
      </c>
    </row>
    <row r="2653" spans="1:14" x14ac:dyDescent="0.25">
      <c r="A2653" s="1" t="s">
        <v>14</v>
      </c>
      <c r="B2653" s="1" t="s">
        <v>10157</v>
      </c>
      <c r="C2653" s="4" t="s">
        <v>10158</v>
      </c>
      <c r="E2653" s="1" t="s">
        <v>17</v>
      </c>
      <c r="F2653" s="1" t="s">
        <v>263</v>
      </c>
      <c r="G2653" s="1" t="s">
        <v>19</v>
      </c>
      <c r="H2653" s="1" t="s">
        <v>20</v>
      </c>
      <c r="I2653" s="3" t="s">
        <v>10491</v>
      </c>
      <c r="J2653" s="5" t="s">
        <v>10159</v>
      </c>
      <c r="M2653" s="1" t="s">
        <v>22</v>
      </c>
      <c r="N2653" s="1" t="s">
        <v>10153</v>
      </c>
    </row>
    <row r="2654" spans="1:14" x14ac:dyDescent="0.25">
      <c r="A2654" s="1" t="s">
        <v>14</v>
      </c>
      <c r="B2654" s="1" t="s">
        <v>10160</v>
      </c>
      <c r="C2654" s="4" t="s">
        <v>10161</v>
      </c>
      <c r="E2654" s="1" t="s">
        <v>17</v>
      </c>
      <c r="F2654" s="1" t="s">
        <v>263</v>
      </c>
      <c r="G2654" s="1" t="s">
        <v>19</v>
      </c>
      <c r="H2654" s="1" t="s">
        <v>20</v>
      </c>
      <c r="I2654" s="3" t="s">
        <v>10491</v>
      </c>
      <c r="J2654" s="5" t="s">
        <v>10162</v>
      </c>
      <c r="M2654" s="1" t="s">
        <v>22</v>
      </c>
      <c r="N2654" s="1" t="s">
        <v>10153</v>
      </c>
    </row>
    <row r="2655" spans="1:14" x14ac:dyDescent="0.25">
      <c r="A2655" s="1" t="s">
        <v>14</v>
      </c>
      <c r="B2655" s="1" t="s">
        <v>10163</v>
      </c>
      <c r="C2655" s="4" t="s">
        <v>10164</v>
      </c>
      <c r="E2655" s="1" t="s">
        <v>17</v>
      </c>
      <c r="F2655" s="1" t="s">
        <v>263</v>
      </c>
      <c r="G2655" s="1" t="s">
        <v>19</v>
      </c>
      <c r="H2655" s="1" t="s">
        <v>20</v>
      </c>
      <c r="I2655" s="3" t="s">
        <v>10491</v>
      </c>
      <c r="J2655" s="5" t="s">
        <v>10165</v>
      </c>
      <c r="M2655" s="1" t="s">
        <v>22</v>
      </c>
      <c r="N2655" s="1" t="s">
        <v>10153</v>
      </c>
    </row>
    <row r="2656" spans="1:14" x14ac:dyDescent="0.25">
      <c r="A2656" s="1" t="s">
        <v>14</v>
      </c>
      <c r="B2656" s="1" t="s">
        <v>10166</v>
      </c>
      <c r="C2656" s="4" t="s">
        <v>10167</v>
      </c>
      <c r="E2656" s="1" t="s">
        <v>17</v>
      </c>
      <c r="F2656" s="1" t="s">
        <v>263</v>
      </c>
      <c r="G2656" s="1" t="s">
        <v>19</v>
      </c>
      <c r="H2656" s="1" t="s">
        <v>20</v>
      </c>
      <c r="I2656" s="3" t="s">
        <v>10491</v>
      </c>
      <c r="J2656" s="5" t="s">
        <v>10168</v>
      </c>
      <c r="M2656" s="1" t="s">
        <v>22</v>
      </c>
      <c r="N2656" s="1" t="s">
        <v>10153</v>
      </c>
    </row>
    <row r="2657" spans="1:14" x14ac:dyDescent="0.25">
      <c r="A2657" s="1" t="s">
        <v>14</v>
      </c>
      <c r="B2657" s="1" t="s">
        <v>10169</v>
      </c>
      <c r="C2657" s="4" t="s">
        <v>10170</v>
      </c>
      <c r="E2657" s="1" t="s">
        <v>17</v>
      </c>
      <c r="F2657" s="1" t="s">
        <v>263</v>
      </c>
      <c r="G2657" s="1" t="s">
        <v>19</v>
      </c>
      <c r="H2657" s="1" t="s">
        <v>20</v>
      </c>
      <c r="I2657" s="3" t="s">
        <v>10491</v>
      </c>
      <c r="J2657" s="5" t="s">
        <v>10171</v>
      </c>
      <c r="M2657" s="1" t="s">
        <v>22</v>
      </c>
      <c r="N2657" s="1" t="s">
        <v>10153</v>
      </c>
    </row>
    <row r="2658" spans="1:14" x14ac:dyDescent="0.25">
      <c r="A2658" s="1" t="s">
        <v>14</v>
      </c>
      <c r="B2658" s="1" t="s">
        <v>10172</v>
      </c>
      <c r="C2658" s="4" t="s">
        <v>10173</v>
      </c>
      <c r="E2658" s="1" t="s">
        <v>17</v>
      </c>
      <c r="F2658" s="1" t="s">
        <v>263</v>
      </c>
      <c r="G2658" s="1" t="s">
        <v>19</v>
      </c>
      <c r="H2658" s="1" t="s">
        <v>20</v>
      </c>
      <c r="I2658" s="3" t="s">
        <v>10491</v>
      </c>
      <c r="J2658" s="5" t="s">
        <v>10174</v>
      </c>
      <c r="M2658" s="1" t="s">
        <v>22</v>
      </c>
      <c r="N2658" s="1" t="s">
        <v>10153</v>
      </c>
    </row>
    <row r="2659" spans="1:14" x14ac:dyDescent="0.25">
      <c r="A2659" s="1" t="s">
        <v>14</v>
      </c>
      <c r="B2659" s="1" t="s">
        <v>10175</v>
      </c>
      <c r="C2659" s="4" t="s">
        <v>10176</v>
      </c>
      <c r="E2659" s="1" t="s">
        <v>17</v>
      </c>
      <c r="F2659" s="1" t="s">
        <v>263</v>
      </c>
      <c r="G2659" s="1" t="s">
        <v>19</v>
      </c>
      <c r="H2659" s="1" t="s">
        <v>20</v>
      </c>
      <c r="I2659" s="3" t="s">
        <v>10491</v>
      </c>
      <c r="J2659" s="5" t="s">
        <v>10177</v>
      </c>
      <c r="M2659" s="1" t="s">
        <v>22</v>
      </c>
      <c r="N2659" s="1" t="s">
        <v>10153</v>
      </c>
    </row>
    <row r="2660" spans="1:14" x14ac:dyDescent="0.25">
      <c r="A2660" s="1" t="s">
        <v>14</v>
      </c>
      <c r="B2660" s="1" t="s">
        <v>10178</v>
      </c>
      <c r="C2660" s="4" t="s">
        <v>10179</v>
      </c>
      <c r="E2660" s="1" t="s">
        <v>17</v>
      </c>
      <c r="F2660" s="1" t="s">
        <v>263</v>
      </c>
      <c r="G2660" s="1" t="s">
        <v>19</v>
      </c>
      <c r="H2660" s="1" t="s">
        <v>20</v>
      </c>
      <c r="I2660" s="3" t="s">
        <v>10491</v>
      </c>
      <c r="J2660" s="5" t="s">
        <v>10180</v>
      </c>
      <c r="M2660" s="1" t="s">
        <v>22</v>
      </c>
      <c r="N2660" s="1" t="s">
        <v>10153</v>
      </c>
    </row>
    <row r="2661" spans="1:14" x14ac:dyDescent="0.25">
      <c r="A2661" s="1" t="s">
        <v>14</v>
      </c>
      <c r="B2661" s="1" t="s">
        <v>10181</v>
      </c>
      <c r="C2661" s="4" t="s">
        <v>10182</v>
      </c>
      <c r="E2661" s="1" t="s">
        <v>17</v>
      </c>
      <c r="F2661" s="1" t="s">
        <v>263</v>
      </c>
      <c r="G2661" s="1" t="s">
        <v>19</v>
      </c>
      <c r="H2661" s="1" t="s">
        <v>20</v>
      </c>
      <c r="I2661" s="3" t="s">
        <v>10491</v>
      </c>
      <c r="J2661" s="5" t="s">
        <v>10183</v>
      </c>
      <c r="M2661" s="1" t="s">
        <v>22</v>
      </c>
      <c r="N2661" s="1" t="s">
        <v>10153</v>
      </c>
    </row>
    <row r="2662" spans="1:14" x14ac:dyDescent="0.25">
      <c r="A2662" s="1" t="s">
        <v>14</v>
      </c>
      <c r="B2662" s="1" t="s">
        <v>10184</v>
      </c>
      <c r="C2662" s="4" t="s">
        <v>10185</v>
      </c>
      <c r="E2662" s="1" t="s">
        <v>17</v>
      </c>
      <c r="F2662" s="1" t="s">
        <v>263</v>
      </c>
      <c r="G2662" s="1" t="s">
        <v>19</v>
      </c>
      <c r="H2662" s="1" t="s">
        <v>20</v>
      </c>
      <c r="I2662" s="3" t="s">
        <v>10491</v>
      </c>
      <c r="J2662" s="5" t="s">
        <v>10186</v>
      </c>
      <c r="M2662" s="1" t="s">
        <v>22</v>
      </c>
      <c r="N2662" s="1" t="s">
        <v>10153</v>
      </c>
    </row>
    <row r="2663" spans="1:14" x14ac:dyDescent="0.25">
      <c r="A2663" s="1" t="s">
        <v>14</v>
      </c>
      <c r="B2663" s="1" t="s">
        <v>10187</v>
      </c>
      <c r="C2663" s="4" t="s">
        <v>10188</v>
      </c>
      <c r="E2663" s="1" t="s">
        <v>17</v>
      </c>
      <c r="F2663" s="1" t="s">
        <v>263</v>
      </c>
      <c r="G2663" s="1" t="s">
        <v>19</v>
      </c>
      <c r="H2663" s="1" t="s">
        <v>20</v>
      </c>
      <c r="I2663" s="3" t="s">
        <v>10491</v>
      </c>
      <c r="J2663" s="5" t="s">
        <v>10189</v>
      </c>
      <c r="M2663" s="1" t="s">
        <v>22</v>
      </c>
      <c r="N2663" s="1" t="s">
        <v>10153</v>
      </c>
    </row>
    <row r="2664" spans="1:14" x14ac:dyDescent="0.25">
      <c r="A2664" s="1" t="s">
        <v>14</v>
      </c>
      <c r="B2664" s="1" t="s">
        <v>10190</v>
      </c>
      <c r="C2664" s="4" t="s">
        <v>10191</v>
      </c>
      <c r="E2664" s="1" t="s">
        <v>17</v>
      </c>
      <c r="F2664" s="1" t="s">
        <v>263</v>
      </c>
      <c r="G2664" s="1" t="s">
        <v>19</v>
      </c>
      <c r="H2664" s="1" t="s">
        <v>20</v>
      </c>
      <c r="I2664" s="3" t="s">
        <v>10491</v>
      </c>
      <c r="J2664" s="5" t="s">
        <v>10192</v>
      </c>
      <c r="M2664" s="1" t="s">
        <v>22</v>
      </c>
      <c r="N2664" s="1" t="s">
        <v>10153</v>
      </c>
    </row>
    <row r="2665" spans="1:14" x14ac:dyDescent="0.25">
      <c r="A2665" s="1" t="s">
        <v>14</v>
      </c>
      <c r="B2665" s="1" t="s">
        <v>10193</v>
      </c>
      <c r="C2665" s="4" t="s">
        <v>10194</v>
      </c>
      <c r="E2665" s="1" t="s">
        <v>17</v>
      </c>
      <c r="F2665" s="1" t="s">
        <v>263</v>
      </c>
      <c r="G2665" s="1" t="s">
        <v>19</v>
      </c>
      <c r="H2665" s="1" t="s">
        <v>20</v>
      </c>
      <c r="I2665" s="3" t="s">
        <v>10491</v>
      </c>
      <c r="J2665" s="5" t="s">
        <v>10195</v>
      </c>
      <c r="M2665" s="1" t="s">
        <v>22</v>
      </c>
      <c r="N2665" s="1" t="s">
        <v>10153</v>
      </c>
    </row>
    <row r="2666" spans="1:14" x14ac:dyDescent="0.25">
      <c r="A2666" s="1" t="s">
        <v>14</v>
      </c>
      <c r="B2666" s="1" t="s">
        <v>10196</v>
      </c>
      <c r="C2666" s="4" t="s">
        <v>10197</v>
      </c>
      <c r="E2666" s="1" t="s">
        <v>17</v>
      </c>
      <c r="F2666" s="1" t="s">
        <v>263</v>
      </c>
      <c r="G2666" s="1" t="s">
        <v>19</v>
      </c>
      <c r="H2666" s="1" t="s">
        <v>20</v>
      </c>
      <c r="I2666" s="3" t="s">
        <v>10491</v>
      </c>
      <c r="J2666" s="5" t="s">
        <v>10198</v>
      </c>
      <c r="M2666" s="1" t="s">
        <v>22</v>
      </c>
      <c r="N2666" s="1" t="s">
        <v>10153</v>
      </c>
    </row>
    <row r="2667" spans="1:14" x14ac:dyDescent="0.25">
      <c r="A2667" s="1" t="s">
        <v>14</v>
      </c>
      <c r="B2667" s="1" t="s">
        <v>10199</v>
      </c>
      <c r="C2667" s="4" t="s">
        <v>10200</v>
      </c>
      <c r="E2667" s="1" t="s">
        <v>17</v>
      </c>
      <c r="F2667" s="1" t="s">
        <v>263</v>
      </c>
      <c r="G2667" s="1" t="s">
        <v>19</v>
      </c>
      <c r="H2667" s="1" t="s">
        <v>20</v>
      </c>
      <c r="I2667" s="3" t="s">
        <v>10491</v>
      </c>
      <c r="J2667" s="5" t="s">
        <v>10201</v>
      </c>
      <c r="M2667" s="1" t="s">
        <v>22</v>
      </c>
      <c r="N2667" s="1" t="s">
        <v>10153</v>
      </c>
    </row>
    <row r="2668" spans="1:14" x14ac:dyDescent="0.25">
      <c r="A2668" s="1" t="s">
        <v>14</v>
      </c>
      <c r="B2668" s="1" t="s">
        <v>10202</v>
      </c>
      <c r="C2668" s="4" t="s">
        <v>10203</v>
      </c>
      <c r="E2668" s="1" t="s">
        <v>17</v>
      </c>
      <c r="F2668" s="1" t="s">
        <v>263</v>
      </c>
      <c r="G2668" s="1" t="s">
        <v>19</v>
      </c>
      <c r="H2668" s="1" t="s">
        <v>20</v>
      </c>
      <c r="I2668" s="3" t="s">
        <v>10491</v>
      </c>
      <c r="J2668" s="5" t="s">
        <v>10204</v>
      </c>
      <c r="M2668" s="1" t="s">
        <v>22</v>
      </c>
      <c r="N2668" s="1" t="s">
        <v>10153</v>
      </c>
    </row>
    <row r="2669" spans="1:14" x14ac:dyDescent="0.25">
      <c r="A2669" s="1" t="s">
        <v>14</v>
      </c>
      <c r="B2669" s="1" t="s">
        <v>10205</v>
      </c>
      <c r="C2669" s="4" t="s">
        <v>10206</v>
      </c>
      <c r="D2669" s="5" t="s">
        <v>10206</v>
      </c>
      <c r="E2669" s="1" t="s">
        <v>10207</v>
      </c>
      <c r="F2669" s="1" t="s">
        <v>10208</v>
      </c>
      <c r="G2669" s="1" t="s">
        <v>19</v>
      </c>
      <c r="H2669" s="1" t="s">
        <v>20</v>
      </c>
      <c r="I2669" s="3" t="s">
        <v>10491</v>
      </c>
      <c r="M2669" s="1" t="s">
        <v>22</v>
      </c>
    </row>
    <row r="2670" spans="1:14" x14ac:dyDescent="0.25">
      <c r="A2670" s="1" t="s">
        <v>14</v>
      </c>
      <c r="B2670" s="1" t="s">
        <v>10209</v>
      </c>
      <c r="C2670" s="4" t="s">
        <v>10206</v>
      </c>
      <c r="D2670" s="5" t="s">
        <v>10206</v>
      </c>
      <c r="E2670" s="1" t="s">
        <v>10210</v>
      </c>
      <c r="F2670" s="1" t="s">
        <v>10211</v>
      </c>
      <c r="G2670" s="1" t="s">
        <v>19</v>
      </c>
      <c r="H2670" s="1" t="s">
        <v>20</v>
      </c>
      <c r="I2670" s="3" t="s">
        <v>10491</v>
      </c>
      <c r="M2670" s="1" t="s">
        <v>22</v>
      </c>
    </row>
    <row r="2671" spans="1:14" x14ac:dyDescent="0.25">
      <c r="A2671" s="1" t="s">
        <v>14</v>
      </c>
      <c r="B2671" s="1" t="s">
        <v>10212</v>
      </c>
      <c r="C2671" s="4" t="s">
        <v>10206</v>
      </c>
      <c r="D2671" s="5" t="s">
        <v>10206</v>
      </c>
      <c r="E2671" s="1" t="s">
        <v>10213</v>
      </c>
      <c r="F2671" s="1" t="s">
        <v>10214</v>
      </c>
      <c r="G2671" s="1" t="s">
        <v>19</v>
      </c>
      <c r="H2671" s="1" t="s">
        <v>20</v>
      </c>
      <c r="I2671" s="3" t="s">
        <v>10491</v>
      </c>
      <c r="M2671" s="1" t="s">
        <v>22</v>
      </c>
    </row>
    <row r="2672" spans="1:14" x14ac:dyDescent="0.25">
      <c r="A2672" s="1" t="s">
        <v>14</v>
      </c>
      <c r="B2672" s="1" t="s">
        <v>10215</v>
      </c>
      <c r="C2672" s="4" t="s">
        <v>10206</v>
      </c>
      <c r="D2672" s="5" t="s">
        <v>10206</v>
      </c>
      <c r="E2672" s="1" t="s">
        <v>10216</v>
      </c>
      <c r="F2672" s="1" t="s">
        <v>10217</v>
      </c>
      <c r="G2672" s="1" t="s">
        <v>19</v>
      </c>
      <c r="H2672" s="1" t="s">
        <v>20</v>
      </c>
      <c r="I2672" s="3" t="s">
        <v>10491</v>
      </c>
      <c r="M2672" s="1" t="s">
        <v>22</v>
      </c>
    </row>
    <row r="2673" spans="1:13" x14ac:dyDescent="0.25">
      <c r="A2673" s="1" t="s">
        <v>14</v>
      </c>
      <c r="B2673" s="1" t="s">
        <v>10218</v>
      </c>
      <c r="C2673" s="4" t="s">
        <v>10206</v>
      </c>
      <c r="D2673" s="5" t="s">
        <v>10206</v>
      </c>
      <c r="E2673" s="1" t="s">
        <v>10219</v>
      </c>
      <c r="F2673" s="1" t="s">
        <v>10220</v>
      </c>
      <c r="G2673" s="1" t="s">
        <v>19</v>
      </c>
      <c r="H2673" s="1" t="s">
        <v>20</v>
      </c>
      <c r="I2673" s="3" t="s">
        <v>10491</v>
      </c>
      <c r="M2673" s="1" t="s">
        <v>22</v>
      </c>
    </row>
    <row r="2674" spans="1:13" x14ac:dyDescent="0.25">
      <c r="A2674" s="1" t="s">
        <v>14</v>
      </c>
      <c r="B2674" s="1" t="s">
        <v>10221</v>
      </c>
      <c r="C2674" s="4" t="s">
        <v>10222</v>
      </c>
      <c r="D2674" s="5" t="s">
        <v>10222</v>
      </c>
      <c r="E2674" s="1" t="s">
        <v>10207</v>
      </c>
      <c r="F2674" s="1" t="s">
        <v>10208</v>
      </c>
      <c r="G2674" s="1" t="s">
        <v>19</v>
      </c>
      <c r="H2674" s="1" t="s">
        <v>20</v>
      </c>
      <c r="I2674" s="3" t="s">
        <v>10491</v>
      </c>
      <c r="M2674" s="1" t="s">
        <v>22</v>
      </c>
    </row>
    <row r="2675" spans="1:13" x14ac:dyDescent="0.25">
      <c r="A2675" s="1" t="s">
        <v>14</v>
      </c>
      <c r="B2675" s="1" t="s">
        <v>10223</v>
      </c>
      <c r="C2675" s="4" t="s">
        <v>10222</v>
      </c>
      <c r="D2675" s="5" t="s">
        <v>10222</v>
      </c>
      <c r="E2675" s="1" t="s">
        <v>10210</v>
      </c>
      <c r="F2675" s="1" t="s">
        <v>10211</v>
      </c>
      <c r="G2675" s="1" t="s">
        <v>19</v>
      </c>
      <c r="H2675" s="1" t="s">
        <v>20</v>
      </c>
      <c r="I2675" s="3" t="s">
        <v>10491</v>
      </c>
      <c r="M2675" s="1" t="s">
        <v>22</v>
      </c>
    </row>
    <row r="2676" spans="1:13" x14ac:dyDescent="0.25">
      <c r="A2676" s="1" t="s">
        <v>14</v>
      </c>
      <c r="B2676" s="1" t="s">
        <v>10224</v>
      </c>
      <c r="C2676" s="4" t="s">
        <v>10222</v>
      </c>
      <c r="D2676" s="5" t="s">
        <v>10222</v>
      </c>
      <c r="E2676" s="1" t="s">
        <v>10213</v>
      </c>
      <c r="F2676" s="1" t="s">
        <v>10214</v>
      </c>
      <c r="G2676" s="1" t="s">
        <v>19</v>
      </c>
      <c r="H2676" s="1" t="s">
        <v>20</v>
      </c>
      <c r="I2676" s="3" t="s">
        <v>10491</v>
      </c>
      <c r="M2676" s="1" t="s">
        <v>22</v>
      </c>
    </row>
    <row r="2677" spans="1:13" x14ac:dyDescent="0.25">
      <c r="A2677" s="1" t="s">
        <v>14</v>
      </c>
      <c r="B2677" s="1" t="s">
        <v>10225</v>
      </c>
      <c r="C2677" s="4" t="s">
        <v>10222</v>
      </c>
      <c r="D2677" s="5" t="s">
        <v>10222</v>
      </c>
      <c r="E2677" s="1" t="s">
        <v>10216</v>
      </c>
      <c r="F2677" s="1" t="s">
        <v>10217</v>
      </c>
      <c r="G2677" s="1" t="s">
        <v>19</v>
      </c>
      <c r="H2677" s="1" t="s">
        <v>20</v>
      </c>
      <c r="I2677" s="3" t="s">
        <v>10491</v>
      </c>
      <c r="M2677" s="1" t="s">
        <v>22</v>
      </c>
    </row>
    <row r="2678" spans="1:13" x14ac:dyDescent="0.25">
      <c r="A2678" s="1" t="s">
        <v>14</v>
      </c>
      <c r="B2678" s="1" t="s">
        <v>10226</v>
      </c>
      <c r="C2678" s="4" t="s">
        <v>10222</v>
      </c>
      <c r="D2678" s="5" t="s">
        <v>10222</v>
      </c>
      <c r="E2678" s="1" t="s">
        <v>10219</v>
      </c>
      <c r="F2678" s="1" t="s">
        <v>10220</v>
      </c>
      <c r="G2678" s="1" t="s">
        <v>19</v>
      </c>
      <c r="H2678" s="1" t="s">
        <v>20</v>
      </c>
      <c r="I2678" s="3" t="s">
        <v>10491</v>
      </c>
      <c r="M2678" s="1" t="s">
        <v>22</v>
      </c>
    </row>
    <row r="2679" spans="1:13" x14ac:dyDescent="0.25">
      <c r="A2679" s="1" t="s">
        <v>14</v>
      </c>
      <c r="B2679" s="1" t="s">
        <v>10227</v>
      </c>
      <c r="C2679" s="4" t="s">
        <v>10228</v>
      </c>
      <c r="D2679" s="5" t="s">
        <v>10228</v>
      </c>
      <c r="E2679" s="1" t="s">
        <v>10207</v>
      </c>
      <c r="F2679" s="1" t="s">
        <v>10208</v>
      </c>
      <c r="G2679" s="1" t="s">
        <v>19</v>
      </c>
      <c r="H2679" s="1" t="s">
        <v>20</v>
      </c>
      <c r="I2679" s="3" t="s">
        <v>10491</v>
      </c>
      <c r="M2679" s="1" t="s">
        <v>22</v>
      </c>
    </row>
    <row r="2680" spans="1:13" x14ac:dyDescent="0.25">
      <c r="A2680" s="1" t="s">
        <v>14</v>
      </c>
      <c r="B2680" s="1" t="s">
        <v>10229</v>
      </c>
      <c r="C2680" s="4" t="s">
        <v>10228</v>
      </c>
      <c r="D2680" s="5" t="s">
        <v>10228</v>
      </c>
      <c r="E2680" s="1" t="s">
        <v>10210</v>
      </c>
      <c r="F2680" s="1" t="s">
        <v>10211</v>
      </c>
      <c r="G2680" s="1" t="s">
        <v>19</v>
      </c>
      <c r="H2680" s="1" t="s">
        <v>20</v>
      </c>
      <c r="I2680" s="3" t="s">
        <v>10491</v>
      </c>
      <c r="M2680" s="1" t="s">
        <v>22</v>
      </c>
    </row>
    <row r="2681" spans="1:13" x14ac:dyDescent="0.25">
      <c r="A2681" s="1" t="s">
        <v>14</v>
      </c>
      <c r="B2681" s="1" t="s">
        <v>10230</v>
      </c>
      <c r="C2681" s="4" t="s">
        <v>10228</v>
      </c>
      <c r="D2681" s="5" t="s">
        <v>10228</v>
      </c>
      <c r="E2681" s="1" t="s">
        <v>10213</v>
      </c>
      <c r="F2681" s="1" t="s">
        <v>10214</v>
      </c>
      <c r="G2681" s="1" t="s">
        <v>19</v>
      </c>
      <c r="H2681" s="1" t="s">
        <v>20</v>
      </c>
      <c r="I2681" s="3" t="s">
        <v>10491</v>
      </c>
      <c r="M2681" s="1" t="s">
        <v>22</v>
      </c>
    </row>
    <row r="2682" spans="1:13" x14ac:dyDescent="0.25">
      <c r="A2682" s="1" t="s">
        <v>14</v>
      </c>
      <c r="B2682" s="1" t="s">
        <v>10231</v>
      </c>
      <c r="C2682" s="4" t="s">
        <v>10228</v>
      </c>
      <c r="D2682" s="5" t="s">
        <v>10228</v>
      </c>
      <c r="E2682" s="1" t="s">
        <v>10216</v>
      </c>
      <c r="F2682" s="1" t="s">
        <v>10217</v>
      </c>
      <c r="G2682" s="1" t="s">
        <v>19</v>
      </c>
      <c r="H2682" s="1" t="s">
        <v>20</v>
      </c>
      <c r="I2682" s="3" t="s">
        <v>10491</v>
      </c>
      <c r="M2682" s="1" t="s">
        <v>22</v>
      </c>
    </row>
    <row r="2683" spans="1:13" x14ac:dyDescent="0.25">
      <c r="A2683" s="1" t="s">
        <v>14</v>
      </c>
      <c r="B2683" s="1" t="s">
        <v>10232</v>
      </c>
      <c r="C2683" s="4" t="s">
        <v>10228</v>
      </c>
      <c r="D2683" s="5" t="s">
        <v>10228</v>
      </c>
      <c r="E2683" s="1" t="s">
        <v>10219</v>
      </c>
      <c r="F2683" s="1" t="s">
        <v>10220</v>
      </c>
      <c r="G2683" s="1" t="s">
        <v>19</v>
      </c>
      <c r="H2683" s="1" t="s">
        <v>20</v>
      </c>
      <c r="I2683" s="3" t="s">
        <v>10491</v>
      </c>
      <c r="M2683" s="1" t="s">
        <v>22</v>
      </c>
    </row>
    <row r="2684" spans="1:13" x14ac:dyDescent="0.25">
      <c r="A2684" s="1" t="s">
        <v>14</v>
      </c>
      <c r="B2684" s="1" t="s">
        <v>10233</v>
      </c>
      <c r="C2684" s="4" t="s">
        <v>10234</v>
      </c>
      <c r="D2684" s="5" t="s">
        <v>10234</v>
      </c>
      <c r="E2684" s="1" t="s">
        <v>10207</v>
      </c>
      <c r="F2684" s="1" t="s">
        <v>10208</v>
      </c>
      <c r="G2684" s="1" t="s">
        <v>19</v>
      </c>
      <c r="H2684" s="1" t="s">
        <v>20</v>
      </c>
      <c r="I2684" s="3" t="s">
        <v>10491</v>
      </c>
      <c r="M2684" s="1" t="s">
        <v>22</v>
      </c>
    </row>
    <row r="2685" spans="1:13" x14ac:dyDescent="0.25">
      <c r="A2685" s="1" t="s">
        <v>14</v>
      </c>
      <c r="B2685" s="1" t="s">
        <v>10235</v>
      </c>
      <c r="C2685" s="4" t="s">
        <v>10234</v>
      </c>
      <c r="D2685" s="5" t="s">
        <v>10234</v>
      </c>
      <c r="E2685" s="1" t="s">
        <v>10210</v>
      </c>
      <c r="F2685" s="1" t="s">
        <v>10211</v>
      </c>
      <c r="G2685" s="1" t="s">
        <v>19</v>
      </c>
      <c r="H2685" s="1" t="s">
        <v>20</v>
      </c>
      <c r="I2685" s="3" t="s">
        <v>10491</v>
      </c>
      <c r="M2685" s="1" t="s">
        <v>22</v>
      </c>
    </row>
    <row r="2686" spans="1:13" x14ac:dyDescent="0.25">
      <c r="A2686" s="1" t="s">
        <v>14</v>
      </c>
      <c r="B2686" s="1" t="s">
        <v>10236</v>
      </c>
      <c r="C2686" s="4" t="s">
        <v>10234</v>
      </c>
      <c r="D2686" s="5" t="s">
        <v>10234</v>
      </c>
      <c r="E2686" s="1" t="s">
        <v>10213</v>
      </c>
      <c r="F2686" s="1" t="s">
        <v>10214</v>
      </c>
      <c r="G2686" s="1" t="s">
        <v>19</v>
      </c>
      <c r="H2686" s="1" t="s">
        <v>20</v>
      </c>
      <c r="I2686" s="3" t="s">
        <v>10491</v>
      </c>
      <c r="M2686" s="1" t="s">
        <v>22</v>
      </c>
    </row>
    <row r="2687" spans="1:13" x14ac:dyDescent="0.25">
      <c r="A2687" s="1" t="s">
        <v>14</v>
      </c>
      <c r="B2687" s="1" t="s">
        <v>10237</v>
      </c>
      <c r="C2687" s="4" t="s">
        <v>10234</v>
      </c>
      <c r="D2687" s="5" t="s">
        <v>10234</v>
      </c>
      <c r="E2687" s="1" t="s">
        <v>10216</v>
      </c>
      <c r="F2687" s="1" t="s">
        <v>10217</v>
      </c>
      <c r="G2687" s="1" t="s">
        <v>19</v>
      </c>
      <c r="H2687" s="1" t="s">
        <v>20</v>
      </c>
      <c r="I2687" s="3" t="s">
        <v>10491</v>
      </c>
      <c r="M2687" s="1" t="s">
        <v>22</v>
      </c>
    </row>
    <row r="2688" spans="1:13" x14ac:dyDescent="0.25">
      <c r="A2688" s="1" t="s">
        <v>14</v>
      </c>
      <c r="B2688" s="1" t="s">
        <v>10238</v>
      </c>
      <c r="C2688" s="4" t="s">
        <v>10234</v>
      </c>
      <c r="D2688" s="5" t="s">
        <v>10234</v>
      </c>
      <c r="E2688" s="1" t="s">
        <v>10219</v>
      </c>
      <c r="F2688" s="1" t="s">
        <v>10220</v>
      </c>
      <c r="G2688" s="1" t="s">
        <v>19</v>
      </c>
      <c r="H2688" s="1" t="s">
        <v>20</v>
      </c>
      <c r="I2688" s="3" t="s">
        <v>10491</v>
      </c>
      <c r="M2688" s="1" t="s">
        <v>22</v>
      </c>
    </row>
    <row r="2689" spans="1:13" x14ac:dyDescent="0.25">
      <c r="A2689" s="1" t="s">
        <v>14</v>
      </c>
      <c r="B2689" s="1" t="s">
        <v>10239</v>
      </c>
      <c r="C2689" s="4" t="s">
        <v>10240</v>
      </c>
      <c r="D2689" s="5" t="s">
        <v>10240</v>
      </c>
      <c r="E2689" s="1" t="s">
        <v>10207</v>
      </c>
      <c r="F2689" s="1" t="s">
        <v>10208</v>
      </c>
      <c r="G2689" s="1" t="s">
        <v>19</v>
      </c>
      <c r="H2689" s="1" t="s">
        <v>20</v>
      </c>
      <c r="I2689" s="3" t="s">
        <v>10491</v>
      </c>
      <c r="M2689" s="1" t="s">
        <v>22</v>
      </c>
    </row>
    <row r="2690" spans="1:13" x14ac:dyDescent="0.25">
      <c r="A2690" s="1" t="s">
        <v>14</v>
      </c>
      <c r="B2690" s="1" t="s">
        <v>10241</v>
      </c>
      <c r="C2690" s="4" t="s">
        <v>10240</v>
      </c>
      <c r="D2690" s="5" t="s">
        <v>10240</v>
      </c>
      <c r="E2690" s="1" t="s">
        <v>10210</v>
      </c>
      <c r="F2690" s="1" t="s">
        <v>10211</v>
      </c>
      <c r="G2690" s="1" t="s">
        <v>19</v>
      </c>
      <c r="H2690" s="1" t="s">
        <v>20</v>
      </c>
      <c r="I2690" s="3" t="s">
        <v>10491</v>
      </c>
      <c r="M2690" s="1" t="s">
        <v>22</v>
      </c>
    </row>
    <row r="2691" spans="1:13" x14ac:dyDescent="0.25">
      <c r="A2691" s="1" t="s">
        <v>14</v>
      </c>
      <c r="B2691" s="1" t="s">
        <v>10242</v>
      </c>
      <c r="C2691" s="4" t="s">
        <v>10240</v>
      </c>
      <c r="D2691" s="5" t="s">
        <v>10240</v>
      </c>
      <c r="E2691" s="1" t="s">
        <v>10213</v>
      </c>
      <c r="F2691" s="1" t="s">
        <v>10214</v>
      </c>
      <c r="G2691" s="1" t="s">
        <v>19</v>
      </c>
      <c r="H2691" s="1" t="s">
        <v>20</v>
      </c>
      <c r="I2691" s="3" t="s">
        <v>10491</v>
      </c>
      <c r="M2691" s="1" t="s">
        <v>22</v>
      </c>
    </row>
    <row r="2692" spans="1:13" x14ac:dyDescent="0.25">
      <c r="A2692" s="1" t="s">
        <v>14</v>
      </c>
      <c r="B2692" s="1" t="s">
        <v>10243</v>
      </c>
      <c r="C2692" s="4" t="s">
        <v>10240</v>
      </c>
      <c r="D2692" s="5" t="s">
        <v>10240</v>
      </c>
      <c r="E2692" s="1" t="s">
        <v>10216</v>
      </c>
      <c r="F2692" s="1" t="s">
        <v>10217</v>
      </c>
      <c r="G2692" s="1" t="s">
        <v>19</v>
      </c>
      <c r="H2692" s="1" t="s">
        <v>20</v>
      </c>
      <c r="I2692" s="3" t="s">
        <v>10491</v>
      </c>
      <c r="M2692" s="1" t="s">
        <v>22</v>
      </c>
    </row>
    <row r="2693" spans="1:13" x14ac:dyDescent="0.25">
      <c r="A2693" s="1" t="s">
        <v>14</v>
      </c>
      <c r="B2693" s="1" t="s">
        <v>10244</v>
      </c>
      <c r="C2693" s="4" t="s">
        <v>10240</v>
      </c>
      <c r="D2693" s="5" t="s">
        <v>10240</v>
      </c>
      <c r="E2693" s="1" t="s">
        <v>10219</v>
      </c>
      <c r="F2693" s="1" t="s">
        <v>10220</v>
      </c>
      <c r="G2693" s="1" t="s">
        <v>19</v>
      </c>
      <c r="H2693" s="1" t="s">
        <v>20</v>
      </c>
      <c r="I2693" s="3" t="s">
        <v>10491</v>
      </c>
      <c r="M2693" s="1" t="s">
        <v>22</v>
      </c>
    </row>
    <row r="2694" spans="1:13" x14ac:dyDescent="0.25">
      <c r="A2694" s="1" t="s">
        <v>14</v>
      </c>
      <c r="B2694" s="1" t="s">
        <v>10245</v>
      </c>
      <c r="C2694" s="4" t="s">
        <v>10246</v>
      </c>
      <c r="D2694" s="5" t="s">
        <v>10246</v>
      </c>
      <c r="E2694" s="1" t="s">
        <v>10207</v>
      </c>
      <c r="F2694" s="1" t="s">
        <v>10208</v>
      </c>
      <c r="G2694" s="1" t="s">
        <v>19</v>
      </c>
      <c r="H2694" s="1" t="s">
        <v>20</v>
      </c>
      <c r="I2694" s="3" t="s">
        <v>10491</v>
      </c>
      <c r="M2694" s="1" t="s">
        <v>22</v>
      </c>
    </row>
    <row r="2695" spans="1:13" x14ac:dyDescent="0.25">
      <c r="A2695" s="1" t="s">
        <v>14</v>
      </c>
      <c r="B2695" s="1" t="s">
        <v>10247</v>
      </c>
      <c r="C2695" s="4" t="s">
        <v>10246</v>
      </c>
      <c r="D2695" s="5" t="s">
        <v>10246</v>
      </c>
      <c r="E2695" s="1" t="s">
        <v>10210</v>
      </c>
      <c r="F2695" s="1" t="s">
        <v>10211</v>
      </c>
      <c r="G2695" s="1" t="s">
        <v>19</v>
      </c>
      <c r="H2695" s="1" t="s">
        <v>20</v>
      </c>
      <c r="I2695" s="3" t="s">
        <v>10491</v>
      </c>
      <c r="M2695" s="1" t="s">
        <v>22</v>
      </c>
    </row>
    <row r="2696" spans="1:13" x14ac:dyDescent="0.25">
      <c r="A2696" s="1" t="s">
        <v>14</v>
      </c>
      <c r="B2696" s="1" t="s">
        <v>10248</v>
      </c>
      <c r="C2696" s="4" t="s">
        <v>10246</v>
      </c>
      <c r="D2696" s="5" t="s">
        <v>10246</v>
      </c>
      <c r="E2696" s="1" t="s">
        <v>10213</v>
      </c>
      <c r="F2696" s="1" t="s">
        <v>10214</v>
      </c>
      <c r="G2696" s="1" t="s">
        <v>19</v>
      </c>
      <c r="H2696" s="1" t="s">
        <v>20</v>
      </c>
      <c r="I2696" s="3" t="s">
        <v>10491</v>
      </c>
      <c r="M2696" s="1" t="s">
        <v>22</v>
      </c>
    </row>
    <row r="2697" spans="1:13" x14ac:dyDescent="0.25">
      <c r="A2697" s="1" t="s">
        <v>14</v>
      </c>
      <c r="B2697" s="1" t="s">
        <v>10249</v>
      </c>
      <c r="C2697" s="4" t="s">
        <v>10246</v>
      </c>
      <c r="D2697" s="5" t="s">
        <v>10246</v>
      </c>
      <c r="E2697" s="1" t="s">
        <v>10216</v>
      </c>
      <c r="F2697" s="1" t="s">
        <v>10217</v>
      </c>
      <c r="G2697" s="1" t="s">
        <v>19</v>
      </c>
      <c r="H2697" s="1" t="s">
        <v>20</v>
      </c>
      <c r="I2697" s="3" t="s">
        <v>10491</v>
      </c>
      <c r="M2697" s="1" t="s">
        <v>22</v>
      </c>
    </row>
    <row r="2698" spans="1:13" x14ac:dyDescent="0.25">
      <c r="A2698" s="1" t="s">
        <v>14</v>
      </c>
      <c r="B2698" s="1" t="s">
        <v>10250</v>
      </c>
      <c r="C2698" s="4" t="s">
        <v>10246</v>
      </c>
      <c r="D2698" s="5" t="s">
        <v>10246</v>
      </c>
      <c r="E2698" s="1" t="s">
        <v>10219</v>
      </c>
      <c r="F2698" s="1" t="s">
        <v>10220</v>
      </c>
      <c r="G2698" s="1" t="s">
        <v>19</v>
      </c>
      <c r="H2698" s="1" t="s">
        <v>20</v>
      </c>
      <c r="I2698" s="3" t="s">
        <v>10491</v>
      </c>
      <c r="M2698" s="1" t="s">
        <v>22</v>
      </c>
    </row>
    <row r="2699" spans="1:13" x14ac:dyDescent="0.25">
      <c r="A2699" s="1" t="s">
        <v>14</v>
      </c>
      <c r="B2699" s="1" t="s">
        <v>10251</v>
      </c>
      <c r="C2699" s="4" t="s">
        <v>10252</v>
      </c>
      <c r="D2699" s="5" t="s">
        <v>10252</v>
      </c>
      <c r="E2699" s="1" t="s">
        <v>10207</v>
      </c>
      <c r="F2699" s="1" t="s">
        <v>10208</v>
      </c>
      <c r="G2699" s="1" t="s">
        <v>19</v>
      </c>
      <c r="H2699" s="1" t="s">
        <v>20</v>
      </c>
      <c r="I2699" s="3" t="s">
        <v>10491</v>
      </c>
      <c r="M2699" s="1" t="s">
        <v>22</v>
      </c>
    </row>
    <row r="2700" spans="1:13" x14ac:dyDescent="0.25">
      <c r="A2700" s="1" t="s">
        <v>14</v>
      </c>
      <c r="B2700" s="1" t="s">
        <v>10253</v>
      </c>
      <c r="C2700" s="4" t="s">
        <v>10252</v>
      </c>
      <c r="D2700" s="5" t="s">
        <v>10252</v>
      </c>
      <c r="E2700" s="1" t="s">
        <v>10210</v>
      </c>
      <c r="F2700" s="1" t="s">
        <v>10211</v>
      </c>
      <c r="G2700" s="1" t="s">
        <v>19</v>
      </c>
      <c r="H2700" s="1" t="s">
        <v>20</v>
      </c>
      <c r="I2700" s="3" t="s">
        <v>10491</v>
      </c>
      <c r="M2700" s="1" t="s">
        <v>22</v>
      </c>
    </row>
    <row r="2701" spans="1:13" x14ac:dyDescent="0.25">
      <c r="A2701" s="1" t="s">
        <v>14</v>
      </c>
      <c r="B2701" s="1" t="s">
        <v>10254</v>
      </c>
      <c r="C2701" s="4" t="s">
        <v>10252</v>
      </c>
      <c r="D2701" s="5" t="s">
        <v>10252</v>
      </c>
      <c r="E2701" s="1" t="s">
        <v>10213</v>
      </c>
      <c r="F2701" s="1" t="s">
        <v>10214</v>
      </c>
      <c r="G2701" s="1" t="s">
        <v>19</v>
      </c>
      <c r="H2701" s="1" t="s">
        <v>20</v>
      </c>
      <c r="I2701" s="3" t="s">
        <v>10491</v>
      </c>
      <c r="M2701" s="1" t="s">
        <v>22</v>
      </c>
    </row>
    <row r="2702" spans="1:13" x14ac:dyDescent="0.25">
      <c r="A2702" s="1" t="s">
        <v>14</v>
      </c>
      <c r="B2702" s="1" t="s">
        <v>10255</v>
      </c>
      <c r="C2702" s="4" t="s">
        <v>10252</v>
      </c>
      <c r="D2702" s="5" t="s">
        <v>10252</v>
      </c>
      <c r="E2702" s="1" t="s">
        <v>10216</v>
      </c>
      <c r="F2702" s="1" t="s">
        <v>10217</v>
      </c>
      <c r="G2702" s="1" t="s">
        <v>19</v>
      </c>
      <c r="H2702" s="1" t="s">
        <v>20</v>
      </c>
      <c r="I2702" s="3" t="s">
        <v>10491</v>
      </c>
      <c r="M2702" s="1" t="s">
        <v>22</v>
      </c>
    </row>
    <row r="2703" spans="1:13" x14ac:dyDescent="0.25">
      <c r="A2703" s="1" t="s">
        <v>14</v>
      </c>
      <c r="B2703" s="1" t="s">
        <v>10256</v>
      </c>
      <c r="C2703" s="4" t="s">
        <v>10252</v>
      </c>
      <c r="D2703" s="5" t="s">
        <v>10252</v>
      </c>
      <c r="E2703" s="1" t="s">
        <v>10219</v>
      </c>
      <c r="F2703" s="1" t="s">
        <v>10220</v>
      </c>
      <c r="G2703" s="1" t="s">
        <v>19</v>
      </c>
      <c r="H2703" s="1" t="s">
        <v>20</v>
      </c>
      <c r="I2703" s="3" t="s">
        <v>10491</v>
      </c>
      <c r="M2703" s="1" t="s">
        <v>22</v>
      </c>
    </row>
    <row r="2704" spans="1:13" x14ac:dyDescent="0.25">
      <c r="A2704" s="1" t="s">
        <v>14</v>
      </c>
      <c r="B2704" s="1" t="s">
        <v>10257</v>
      </c>
      <c r="C2704" s="4" t="s">
        <v>10258</v>
      </c>
      <c r="D2704" s="5" t="s">
        <v>10258</v>
      </c>
      <c r="E2704" s="1" t="s">
        <v>10207</v>
      </c>
      <c r="F2704" s="1" t="s">
        <v>10208</v>
      </c>
      <c r="G2704" s="1" t="s">
        <v>19</v>
      </c>
      <c r="H2704" s="1" t="s">
        <v>20</v>
      </c>
      <c r="I2704" s="3" t="s">
        <v>10491</v>
      </c>
      <c r="M2704" s="1" t="s">
        <v>22</v>
      </c>
    </row>
    <row r="2705" spans="1:13" x14ac:dyDescent="0.25">
      <c r="A2705" s="1" t="s">
        <v>14</v>
      </c>
      <c r="B2705" s="1" t="s">
        <v>10259</v>
      </c>
      <c r="C2705" s="4" t="s">
        <v>10258</v>
      </c>
      <c r="D2705" s="5" t="s">
        <v>10258</v>
      </c>
      <c r="E2705" s="1" t="s">
        <v>10210</v>
      </c>
      <c r="F2705" s="1" t="s">
        <v>10211</v>
      </c>
      <c r="G2705" s="1" t="s">
        <v>19</v>
      </c>
      <c r="H2705" s="1" t="s">
        <v>20</v>
      </c>
      <c r="I2705" s="3" t="s">
        <v>10491</v>
      </c>
      <c r="M2705" s="1" t="s">
        <v>22</v>
      </c>
    </row>
    <row r="2706" spans="1:13" x14ac:dyDescent="0.25">
      <c r="A2706" s="1" t="s">
        <v>14</v>
      </c>
      <c r="B2706" s="1" t="s">
        <v>10260</v>
      </c>
      <c r="C2706" s="4" t="s">
        <v>10258</v>
      </c>
      <c r="D2706" s="5" t="s">
        <v>10258</v>
      </c>
      <c r="E2706" s="1" t="s">
        <v>10213</v>
      </c>
      <c r="F2706" s="1" t="s">
        <v>10214</v>
      </c>
      <c r="G2706" s="1" t="s">
        <v>19</v>
      </c>
      <c r="H2706" s="1" t="s">
        <v>20</v>
      </c>
      <c r="I2706" s="3" t="s">
        <v>10491</v>
      </c>
      <c r="M2706" s="1" t="s">
        <v>22</v>
      </c>
    </row>
    <row r="2707" spans="1:13" x14ac:dyDescent="0.25">
      <c r="A2707" s="1" t="s">
        <v>14</v>
      </c>
      <c r="B2707" s="1" t="s">
        <v>10261</v>
      </c>
      <c r="C2707" s="4" t="s">
        <v>10258</v>
      </c>
      <c r="D2707" s="5" t="s">
        <v>10258</v>
      </c>
      <c r="E2707" s="1" t="s">
        <v>10216</v>
      </c>
      <c r="F2707" s="1" t="s">
        <v>10217</v>
      </c>
      <c r="G2707" s="1" t="s">
        <v>19</v>
      </c>
      <c r="H2707" s="1" t="s">
        <v>20</v>
      </c>
      <c r="I2707" s="3" t="s">
        <v>10491</v>
      </c>
      <c r="M2707" s="1" t="s">
        <v>22</v>
      </c>
    </row>
    <row r="2708" spans="1:13" x14ac:dyDescent="0.25">
      <c r="A2708" s="1" t="s">
        <v>14</v>
      </c>
      <c r="B2708" s="1" t="s">
        <v>10262</v>
      </c>
      <c r="C2708" s="4" t="s">
        <v>10258</v>
      </c>
      <c r="D2708" s="5" t="s">
        <v>10258</v>
      </c>
      <c r="E2708" s="1" t="s">
        <v>10219</v>
      </c>
      <c r="F2708" s="1" t="s">
        <v>10220</v>
      </c>
      <c r="G2708" s="1" t="s">
        <v>19</v>
      </c>
      <c r="H2708" s="1" t="s">
        <v>20</v>
      </c>
      <c r="I2708" s="3" t="s">
        <v>10491</v>
      </c>
      <c r="M2708" s="1" t="s">
        <v>22</v>
      </c>
    </row>
    <row r="2709" spans="1:13" x14ac:dyDescent="0.25">
      <c r="A2709" s="1" t="s">
        <v>14</v>
      </c>
      <c r="B2709" s="1" t="s">
        <v>10263</v>
      </c>
      <c r="C2709" s="4" t="s">
        <v>10264</v>
      </c>
      <c r="D2709" s="5" t="s">
        <v>10264</v>
      </c>
      <c r="E2709" s="1" t="s">
        <v>10207</v>
      </c>
      <c r="F2709" s="1" t="s">
        <v>10208</v>
      </c>
      <c r="G2709" s="1" t="s">
        <v>19</v>
      </c>
      <c r="H2709" s="1" t="s">
        <v>20</v>
      </c>
      <c r="I2709" s="3" t="s">
        <v>10491</v>
      </c>
      <c r="M2709" s="1" t="s">
        <v>22</v>
      </c>
    </row>
    <row r="2710" spans="1:13" x14ac:dyDescent="0.25">
      <c r="A2710" s="1" t="s">
        <v>14</v>
      </c>
      <c r="B2710" s="1" t="s">
        <v>10265</v>
      </c>
      <c r="C2710" s="4" t="s">
        <v>10264</v>
      </c>
      <c r="D2710" s="5" t="s">
        <v>10264</v>
      </c>
      <c r="E2710" s="1" t="s">
        <v>10210</v>
      </c>
      <c r="F2710" s="1" t="s">
        <v>10211</v>
      </c>
      <c r="G2710" s="1" t="s">
        <v>19</v>
      </c>
      <c r="H2710" s="1" t="s">
        <v>20</v>
      </c>
      <c r="I2710" s="3" t="s">
        <v>10491</v>
      </c>
      <c r="M2710" s="1" t="s">
        <v>22</v>
      </c>
    </row>
    <row r="2711" spans="1:13" x14ac:dyDescent="0.25">
      <c r="A2711" s="1" t="s">
        <v>14</v>
      </c>
      <c r="B2711" s="1" t="s">
        <v>10266</v>
      </c>
      <c r="C2711" s="4" t="s">
        <v>10264</v>
      </c>
      <c r="D2711" s="5" t="s">
        <v>10264</v>
      </c>
      <c r="E2711" s="1" t="s">
        <v>10213</v>
      </c>
      <c r="F2711" s="1" t="s">
        <v>10214</v>
      </c>
      <c r="G2711" s="1" t="s">
        <v>19</v>
      </c>
      <c r="H2711" s="1" t="s">
        <v>20</v>
      </c>
      <c r="I2711" s="3" t="s">
        <v>10491</v>
      </c>
      <c r="M2711" s="1" t="s">
        <v>22</v>
      </c>
    </row>
    <row r="2712" spans="1:13" x14ac:dyDescent="0.25">
      <c r="A2712" s="1" t="s">
        <v>14</v>
      </c>
      <c r="B2712" s="1" t="s">
        <v>10267</v>
      </c>
      <c r="C2712" s="4" t="s">
        <v>10264</v>
      </c>
      <c r="D2712" s="5" t="s">
        <v>10264</v>
      </c>
      <c r="E2712" s="1" t="s">
        <v>10216</v>
      </c>
      <c r="F2712" s="1" t="s">
        <v>10217</v>
      </c>
      <c r="G2712" s="1" t="s">
        <v>19</v>
      </c>
      <c r="H2712" s="1" t="s">
        <v>20</v>
      </c>
      <c r="I2712" s="3" t="s">
        <v>10491</v>
      </c>
      <c r="M2712" s="1" t="s">
        <v>22</v>
      </c>
    </row>
    <row r="2713" spans="1:13" x14ac:dyDescent="0.25">
      <c r="A2713" s="1" t="s">
        <v>14</v>
      </c>
      <c r="B2713" s="1" t="s">
        <v>10268</v>
      </c>
      <c r="C2713" s="4" t="s">
        <v>10264</v>
      </c>
      <c r="D2713" s="5" t="s">
        <v>10264</v>
      </c>
      <c r="E2713" s="1" t="s">
        <v>10219</v>
      </c>
      <c r="F2713" s="1" t="s">
        <v>10220</v>
      </c>
      <c r="G2713" s="1" t="s">
        <v>19</v>
      </c>
      <c r="H2713" s="1" t="s">
        <v>20</v>
      </c>
      <c r="I2713" s="3" t="s">
        <v>10491</v>
      </c>
      <c r="M2713" s="1" t="s">
        <v>22</v>
      </c>
    </row>
    <row r="2714" spans="1:13" x14ac:dyDescent="0.25">
      <c r="A2714" s="1" t="s">
        <v>14</v>
      </c>
      <c r="B2714" s="1" t="s">
        <v>10269</v>
      </c>
      <c r="C2714" s="4" t="s">
        <v>10270</v>
      </c>
      <c r="D2714" s="5" t="s">
        <v>10270</v>
      </c>
      <c r="E2714" s="1" t="s">
        <v>10207</v>
      </c>
      <c r="F2714" s="1" t="s">
        <v>10208</v>
      </c>
      <c r="G2714" s="1" t="s">
        <v>19</v>
      </c>
      <c r="H2714" s="1" t="s">
        <v>20</v>
      </c>
      <c r="I2714" s="3" t="s">
        <v>10491</v>
      </c>
      <c r="M2714" s="1" t="s">
        <v>22</v>
      </c>
    </row>
    <row r="2715" spans="1:13" x14ac:dyDescent="0.25">
      <c r="A2715" s="1" t="s">
        <v>14</v>
      </c>
      <c r="B2715" s="1" t="s">
        <v>10271</v>
      </c>
      <c r="C2715" s="4" t="s">
        <v>10270</v>
      </c>
      <c r="D2715" s="5" t="s">
        <v>10270</v>
      </c>
      <c r="E2715" s="1" t="s">
        <v>10210</v>
      </c>
      <c r="F2715" s="1" t="s">
        <v>10211</v>
      </c>
      <c r="G2715" s="1" t="s">
        <v>19</v>
      </c>
      <c r="H2715" s="1" t="s">
        <v>20</v>
      </c>
      <c r="I2715" s="3" t="s">
        <v>10491</v>
      </c>
      <c r="M2715" s="1" t="s">
        <v>22</v>
      </c>
    </row>
    <row r="2716" spans="1:13" x14ac:dyDescent="0.25">
      <c r="A2716" s="1" t="s">
        <v>14</v>
      </c>
      <c r="B2716" s="1" t="s">
        <v>10272</v>
      </c>
      <c r="C2716" s="4" t="s">
        <v>10270</v>
      </c>
      <c r="D2716" s="5" t="s">
        <v>10270</v>
      </c>
      <c r="E2716" s="1" t="s">
        <v>10213</v>
      </c>
      <c r="F2716" s="1" t="s">
        <v>10214</v>
      </c>
      <c r="G2716" s="1" t="s">
        <v>19</v>
      </c>
      <c r="H2716" s="1" t="s">
        <v>20</v>
      </c>
      <c r="I2716" s="3" t="s">
        <v>10491</v>
      </c>
      <c r="M2716" s="1" t="s">
        <v>22</v>
      </c>
    </row>
    <row r="2717" spans="1:13" x14ac:dyDescent="0.25">
      <c r="A2717" s="1" t="s">
        <v>14</v>
      </c>
      <c r="B2717" s="1" t="s">
        <v>10273</v>
      </c>
      <c r="C2717" s="4" t="s">
        <v>10270</v>
      </c>
      <c r="D2717" s="5" t="s">
        <v>10270</v>
      </c>
      <c r="E2717" s="1" t="s">
        <v>10216</v>
      </c>
      <c r="F2717" s="1" t="s">
        <v>10217</v>
      </c>
      <c r="G2717" s="1" t="s">
        <v>19</v>
      </c>
      <c r="H2717" s="1" t="s">
        <v>20</v>
      </c>
      <c r="I2717" s="3" t="s">
        <v>10491</v>
      </c>
      <c r="M2717" s="1" t="s">
        <v>22</v>
      </c>
    </row>
    <row r="2718" spans="1:13" x14ac:dyDescent="0.25">
      <c r="A2718" s="1" t="s">
        <v>14</v>
      </c>
      <c r="B2718" s="1" t="s">
        <v>10274</v>
      </c>
      <c r="C2718" s="4" t="s">
        <v>10270</v>
      </c>
      <c r="D2718" s="5" t="s">
        <v>10270</v>
      </c>
      <c r="E2718" s="1" t="s">
        <v>10219</v>
      </c>
      <c r="F2718" s="1" t="s">
        <v>10220</v>
      </c>
      <c r="G2718" s="1" t="s">
        <v>19</v>
      </c>
      <c r="H2718" s="1" t="s">
        <v>20</v>
      </c>
      <c r="I2718" s="3" t="s">
        <v>10491</v>
      </c>
      <c r="M2718" s="1" t="s">
        <v>22</v>
      </c>
    </row>
    <row r="2719" spans="1:13" x14ac:dyDescent="0.25">
      <c r="A2719" s="1" t="s">
        <v>14</v>
      </c>
      <c r="B2719" s="1" t="s">
        <v>10275</v>
      </c>
      <c r="C2719" s="4" t="s">
        <v>10276</v>
      </c>
      <c r="D2719" s="5" t="s">
        <v>10276</v>
      </c>
      <c r="E2719" s="1" t="s">
        <v>10207</v>
      </c>
      <c r="F2719" s="1" t="s">
        <v>10208</v>
      </c>
      <c r="G2719" s="1" t="s">
        <v>19</v>
      </c>
      <c r="H2719" s="1" t="s">
        <v>20</v>
      </c>
      <c r="I2719" s="3" t="s">
        <v>10491</v>
      </c>
      <c r="M2719" s="1" t="s">
        <v>22</v>
      </c>
    </row>
    <row r="2720" spans="1:13" x14ac:dyDescent="0.25">
      <c r="A2720" s="1" t="s">
        <v>14</v>
      </c>
      <c r="B2720" s="1" t="s">
        <v>10277</v>
      </c>
      <c r="C2720" s="4" t="s">
        <v>10276</v>
      </c>
      <c r="D2720" s="5" t="s">
        <v>10276</v>
      </c>
      <c r="E2720" s="1" t="s">
        <v>10210</v>
      </c>
      <c r="F2720" s="1" t="s">
        <v>10211</v>
      </c>
      <c r="G2720" s="1" t="s">
        <v>19</v>
      </c>
      <c r="H2720" s="1" t="s">
        <v>20</v>
      </c>
      <c r="I2720" s="3" t="s">
        <v>10491</v>
      </c>
      <c r="M2720" s="1" t="s">
        <v>22</v>
      </c>
    </row>
    <row r="2721" spans="1:13" x14ac:dyDescent="0.25">
      <c r="A2721" s="1" t="s">
        <v>14</v>
      </c>
      <c r="B2721" s="1" t="s">
        <v>10278</v>
      </c>
      <c r="C2721" s="4" t="s">
        <v>10276</v>
      </c>
      <c r="D2721" s="5" t="s">
        <v>10276</v>
      </c>
      <c r="E2721" s="1" t="s">
        <v>10213</v>
      </c>
      <c r="F2721" s="1" t="s">
        <v>10214</v>
      </c>
      <c r="G2721" s="1" t="s">
        <v>19</v>
      </c>
      <c r="H2721" s="1" t="s">
        <v>20</v>
      </c>
      <c r="I2721" s="3" t="s">
        <v>10491</v>
      </c>
      <c r="M2721" s="1" t="s">
        <v>22</v>
      </c>
    </row>
    <row r="2722" spans="1:13" x14ac:dyDescent="0.25">
      <c r="A2722" s="1" t="s">
        <v>14</v>
      </c>
      <c r="B2722" s="1" t="s">
        <v>10279</v>
      </c>
      <c r="C2722" s="4" t="s">
        <v>10276</v>
      </c>
      <c r="D2722" s="5" t="s">
        <v>10276</v>
      </c>
      <c r="E2722" s="1" t="s">
        <v>10216</v>
      </c>
      <c r="F2722" s="1" t="s">
        <v>10217</v>
      </c>
      <c r="G2722" s="1" t="s">
        <v>19</v>
      </c>
      <c r="H2722" s="1" t="s">
        <v>20</v>
      </c>
      <c r="I2722" s="3" t="s">
        <v>10491</v>
      </c>
      <c r="M2722" s="1" t="s">
        <v>22</v>
      </c>
    </row>
    <row r="2723" spans="1:13" x14ac:dyDescent="0.25">
      <c r="A2723" s="1" t="s">
        <v>14</v>
      </c>
      <c r="B2723" s="1" t="s">
        <v>10280</v>
      </c>
      <c r="C2723" s="4" t="s">
        <v>10276</v>
      </c>
      <c r="D2723" s="5" t="s">
        <v>10276</v>
      </c>
      <c r="E2723" s="1" t="s">
        <v>10219</v>
      </c>
      <c r="F2723" s="1" t="s">
        <v>10220</v>
      </c>
      <c r="G2723" s="1" t="s">
        <v>19</v>
      </c>
      <c r="H2723" s="1" t="s">
        <v>20</v>
      </c>
      <c r="I2723" s="3" t="s">
        <v>10491</v>
      </c>
      <c r="M2723" s="1" t="s">
        <v>22</v>
      </c>
    </row>
    <row r="2724" spans="1:13" x14ac:dyDescent="0.25">
      <c r="A2724" s="1" t="s">
        <v>14</v>
      </c>
      <c r="B2724" s="1" t="s">
        <v>10281</v>
      </c>
      <c r="C2724" s="4" t="s">
        <v>10282</v>
      </c>
      <c r="D2724" s="5" t="s">
        <v>10282</v>
      </c>
      <c r="E2724" s="1" t="s">
        <v>10207</v>
      </c>
      <c r="F2724" s="1" t="s">
        <v>10208</v>
      </c>
      <c r="G2724" s="1" t="s">
        <v>19</v>
      </c>
      <c r="H2724" s="1" t="s">
        <v>20</v>
      </c>
      <c r="I2724" s="3" t="s">
        <v>10491</v>
      </c>
      <c r="M2724" s="1" t="s">
        <v>22</v>
      </c>
    </row>
    <row r="2725" spans="1:13" x14ac:dyDescent="0.25">
      <c r="A2725" s="1" t="s">
        <v>14</v>
      </c>
      <c r="B2725" s="1" t="s">
        <v>10283</v>
      </c>
      <c r="C2725" s="4" t="s">
        <v>10282</v>
      </c>
      <c r="D2725" s="5" t="s">
        <v>10282</v>
      </c>
      <c r="E2725" s="1" t="s">
        <v>10210</v>
      </c>
      <c r="F2725" s="1" t="s">
        <v>10211</v>
      </c>
      <c r="G2725" s="1" t="s">
        <v>19</v>
      </c>
      <c r="H2725" s="1" t="s">
        <v>20</v>
      </c>
      <c r="I2725" s="3" t="s">
        <v>10491</v>
      </c>
      <c r="M2725" s="1" t="s">
        <v>22</v>
      </c>
    </row>
    <row r="2726" spans="1:13" x14ac:dyDescent="0.25">
      <c r="A2726" s="1" t="s">
        <v>14</v>
      </c>
      <c r="B2726" s="1" t="s">
        <v>10284</v>
      </c>
      <c r="C2726" s="4" t="s">
        <v>10282</v>
      </c>
      <c r="D2726" s="5" t="s">
        <v>10282</v>
      </c>
      <c r="E2726" s="1" t="s">
        <v>10213</v>
      </c>
      <c r="F2726" s="1" t="s">
        <v>10214</v>
      </c>
      <c r="G2726" s="1" t="s">
        <v>19</v>
      </c>
      <c r="H2726" s="1" t="s">
        <v>20</v>
      </c>
      <c r="I2726" s="3" t="s">
        <v>10491</v>
      </c>
      <c r="M2726" s="1" t="s">
        <v>22</v>
      </c>
    </row>
    <row r="2727" spans="1:13" x14ac:dyDescent="0.25">
      <c r="A2727" s="1" t="s">
        <v>14</v>
      </c>
      <c r="B2727" s="1" t="s">
        <v>10285</v>
      </c>
      <c r="C2727" s="4" t="s">
        <v>10282</v>
      </c>
      <c r="D2727" s="5" t="s">
        <v>10282</v>
      </c>
      <c r="E2727" s="1" t="s">
        <v>10216</v>
      </c>
      <c r="F2727" s="1" t="s">
        <v>10217</v>
      </c>
      <c r="G2727" s="1" t="s">
        <v>19</v>
      </c>
      <c r="H2727" s="1" t="s">
        <v>20</v>
      </c>
      <c r="I2727" s="3" t="s">
        <v>10491</v>
      </c>
      <c r="M2727" s="1" t="s">
        <v>22</v>
      </c>
    </row>
    <row r="2728" spans="1:13" x14ac:dyDescent="0.25">
      <c r="A2728" s="1" t="s">
        <v>14</v>
      </c>
      <c r="B2728" s="1" t="s">
        <v>10286</v>
      </c>
      <c r="C2728" s="4" t="s">
        <v>10282</v>
      </c>
      <c r="D2728" s="5" t="s">
        <v>10282</v>
      </c>
      <c r="E2728" s="1" t="s">
        <v>10219</v>
      </c>
      <c r="F2728" s="1" t="s">
        <v>10220</v>
      </c>
      <c r="G2728" s="1" t="s">
        <v>19</v>
      </c>
      <c r="H2728" s="1" t="s">
        <v>20</v>
      </c>
      <c r="I2728" s="3" t="s">
        <v>10491</v>
      </c>
      <c r="M2728" s="1" t="s">
        <v>22</v>
      </c>
    </row>
    <row r="2729" spans="1:13" x14ac:dyDescent="0.25">
      <c r="A2729" s="1" t="s">
        <v>14</v>
      </c>
      <c r="B2729" s="1" t="s">
        <v>10287</v>
      </c>
      <c r="C2729" s="4" t="s">
        <v>10288</v>
      </c>
      <c r="D2729" s="5" t="s">
        <v>10288</v>
      </c>
      <c r="E2729" s="1" t="s">
        <v>10207</v>
      </c>
      <c r="F2729" s="1" t="s">
        <v>10208</v>
      </c>
      <c r="G2729" s="1" t="s">
        <v>19</v>
      </c>
      <c r="H2729" s="1" t="s">
        <v>20</v>
      </c>
      <c r="I2729" s="3" t="s">
        <v>10491</v>
      </c>
      <c r="M2729" s="1" t="s">
        <v>22</v>
      </c>
    </row>
    <row r="2730" spans="1:13" x14ac:dyDescent="0.25">
      <c r="A2730" s="1" t="s">
        <v>14</v>
      </c>
      <c r="B2730" s="1" t="s">
        <v>10289</v>
      </c>
      <c r="C2730" s="4" t="s">
        <v>10288</v>
      </c>
      <c r="D2730" s="5" t="s">
        <v>10288</v>
      </c>
      <c r="E2730" s="1" t="s">
        <v>10210</v>
      </c>
      <c r="F2730" s="1" t="s">
        <v>10211</v>
      </c>
      <c r="G2730" s="1" t="s">
        <v>19</v>
      </c>
      <c r="H2730" s="1" t="s">
        <v>20</v>
      </c>
      <c r="I2730" s="3" t="s">
        <v>10491</v>
      </c>
      <c r="M2730" s="1" t="s">
        <v>22</v>
      </c>
    </row>
    <row r="2731" spans="1:13" x14ac:dyDescent="0.25">
      <c r="A2731" s="1" t="s">
        <v>14</v>
      </c>
      <c r="B2731" s="1" t="s">
        <v>10290</v>
      </c>
      <c r="C2731" s="4" t="s">
        <v>10288</v>
      </c>
      <c r="D2731" s="5" t="s">
        <v>10288</v>
      </c>
      <c r="E2731" s="1" t="s">
        <v>10213</v>
      </c>
      <c r="F2731" s="1" t="s">
        <v>10214</v>
      </c>
      <c r="G2731" s="1" t="s">
        <v>19</v>
      </c>
      <c r="H2731" s="1" t="s">
        <v>20</v>
      </c>
      <c r="I2731" s="3" t="s">
        <v>10491</v>
      </c>
      <c r="M2731" s="1" t="s">
        <v>22</v>
      </c>
    </row>
    <row r="2732" spans="1:13" x14ac:dyDescent="0.25">
      <c r="A2732" s="1" t="s">
        <v>14</v>
      </c>
      <c r="B2732" s="1" t="s">
        <v>10291</v>
      </c>
      <c r="C2732" s="4" t="s">
        <v>10288</v>
      </c>
      <c r="D2732" s="5" t="s">
        <v>10288</v>
      </c>
      <c r="E2732" s="1" t="s">
        <v>10216</v>
      </c>
      <c r="F2732" s="1" t="s">
        <v>10217</v>
      </c>
      <c r="G2732" s="1" t="s">
        <v>19</v>
      </c>
      <c r="H2732" s="1" t="s">
        <v>20</v>
      </c>
      <c r="I2732" s="3" t="s">
        <v>10491</v>
      </c>
      <c r="M2732" s="1" t="s">
        <v>22</v>
      </c>
    </row>
    <row r="2733" spans="1:13" x14ac:dyDescent="0.25">
      <c r="A2733" s="1" t="s">
        <v>14</v>
      </c>
      <c r="B2733" s="1" t="s">
        <v>10292</v>
      </c>
      <c r="C2733" s="4" t="s">
        <v>10288</v>
      </c>
      <c r="D2733" s="5" t="s">
        <v>10288</v>
      </c>
      <c r="E2733" s="1" t="s">
        <v>10219</v>
      </c>
      <c r="F2733" s="1" t="s">
        <v>10220</v>
      </c>
      <c r="G2733" s="1" t="s">
        <v>19</v>
      </c>
      <c r="H2733" s="1" t="s">
        <v>20</v>
      </c>
      <c r="I2733" s="3" t="s">
        <v>10491</v>
      </c>
      <c r="M2733" s="1" t="s">
        <v>22</v>
      </c>
    </row>
    <row r="2734" spans="1:13" x14ac:dyDescent="0.25">
      <c r="A2734" s="1" t="s">
        <v>14</v>
      </c>
      <c r="B2734" s="1" t="s">
        <v>10293</v>
      </c>
      <c r="C2734" s="4" t="s">
        <v>10294</v>
      </c>
      <c r="D2734" s="5" t="s">
        <v>10294</v>
      </c>
      <c r="E2734" s="1" t="s">
        <v>10207</v>
      </c>
      <c r="F2734" s="1" t="s">
        <v>10208</v>
      </c>
      <c r="G2734" s="1" t="s">
        <v>19</v>
      </c>
      <c r="H2734" s="1" t="s">
        <v>20</v>
      </c>
      <c r="I2734" s="3" t="s">
        <v>10491</v>
      </c>
      <c r="M2734" s="1" t="s">
        <v>22</v>
      </c>
    </row>
    <row r="2735" spans="1:13" x14ac:dyDescent="0.25">
      <c r="A2735" s="1" t="s">
        <v>14</v>
      </c>
      <c r="B2735" s="1" t="s">
        <v>10295</v>
      </c>
      <c r="C2735" s="4" t="s">
        <v>10294</v>
      </c>
      <c r="D2735" s="5" t="s">
        <v>10294</v>
      </c>
      <c r="E2735" s="1" t="s">
        <v>10210</v>
      </c>
      <c r="F2735" s="1" t="s">
        <v>10211</v>
      </c>
      <c r="G2735" s="1" t="s">
        <v>19</v>
      </c>
      <c r="H2735" s="1" t="s">
        <v>20</v>
      </c>
      <c r="I2735" s="3" t="s">
        <v>10491</v>
      </c>
      <c r="M2735" s="1" t="s">
        <v>22</v>
      </c>
    </row>
    <row r="2736" spans="1:13" x14ac:dyDescent="0.25">
      <c r="A2736" s="1" t="s">
        <v>14</v>
      </c>
      <c r="B2736" s="1" t="s">
        <v>10296</v>
      </c>
      <c r="C2736" s="4" t="s">
        <v>10294</v>
      </c>
      <c r="D2736" s="5" t="s">
        <v>10294</v>
      </c>
      <c r="E2736" s="1" t="s">
        <v>10213</v>
      </c>
      <c r="F2736" s="1" t="s">
        <v>10214</v>
      </c>
      <c r="G2736" s="1" t="s">
        <v>19</v>
      </c>
      <c r="H2736" s="1" t="s">
        <v>20</v>
      </c>
      <c r="I2736" s="3" t="s">
        <v>10491</v>
      </c>
      <c r="M2736" s="1" t="s">
        <v>22</v>
      </c>
    </row>
    <row r="2737" spans="1:13" x14ac:dyDescent="0.25">
      <c r="A2737" s="1" t="s">
        <v>14</v>
      </c>
      <c r="B2737" s="1" t="s">
        <v>10297</v>
      </c>
      <c r="C2737" s="4" t="s">
        <v>10294</v>
      </c>
      <c r="D2737" s="5" t="s">
        <v>10294</v>
      </c>
      <c r="E2737" s="1" t="s">
        <v>10216</v>
      </c>
      <c r="F2737" s="1" t="s">
        <v>10217</v>
      </c>
      <c r="G2737" s="1" t="s">
        <v>19</v>
      </c>
      <c r="H2737" s="1" t="s">
        <v>20</v>
      </c>
      <c r="I2737" s="3" t="s">
        <v>10491</v>
      </c>
      <c r="M2737" s="1" t="s">
        <v>22</v>
      </c>
    </row>
    <row r="2738" spans="1:13" x14ac:dyDescent="0.25">
      <c r="A2738" s="1" t="s">
        <v>14</v>
      </c>
      <c r="B2738" s="1" t="s">
        <v>10298</v>
      </c>
      <c r="C2738" s="4" t="s">
        <v>10294</v>
      </c>
      <c r="D2738" s="5" t="s">
        <v>10294</v>
      </c>
      <c r="E2738" s="1" t="s">
        <v>10219</v>
      </c>
      <c r="F2738" s="1" t="s">
        <v>10220</v>
      </c>
      <c r="G2738" s="1" t="s">
        <v>19</v>
      </c>
      <c r="H2738" s="1" t="s">
        <v>20</v>
      </c>
      <c r="I2738" s="3" t="s">
        <v>10491</v>
      </c>
      <c r="M2738" s="1" t="s">
        <v>22</v>
      </c>
    </row>
    <row r="2739" spans="1:13" x14ac:dyDescent="0.25">
      <c r="A2739" s="1" t="s">
        <v>14</v>
      </c>
      <c r="B2739" s="1" t="s">
        <v>10299</v>
      </c>
      <c r="C2739" s="4" t="s">
        <v>10300</v>
      </c>
      <c r="D2739" s="5" t="s">
        <v>10300</v>
      </c>
      <c r="E2739" s="1" t="s">
        <v>10207</v>
      </c>
      <c r="F2739" s="1" t="s">
        <v>10208</v>
      </c>
      <c r="G2739" s="1" t="s">
        <v>19</v>
      </c>
      <c r="H2739" s="1" t="s">
        <v>20</v>
      </c>
      <c r="I2739" s="3" t="s">
        <v>10491</v>
      </c>
      <c r="M2739" s="1" t="s">
        <v>22</v>
      </c>
    </row>
    <row r="2740" spans="1:13" x14ac:dyDescent="0.25">
      <c r="A2740" s="1" t="s">
        <v>14</v>
      </c>
      <c r="B2740" s="1" t="s">
        <v>10301</v>
      </c>
      <c r="C2740" s="4" t="s">
        <v>10300</v>
      </c>
      <c r="D2740" s="5" t="s">
        <v>10300</v>
      </c>
      <c r="E2740" s="1" t="s">
        <v>10210</v>
      </c>
      <c r="F2740" s="1" t="s">
        <v>10211</v>
      </c>
      <c r="G2740" s="1" t="s">
        <v>19</v>
      </c>
      <c r="H2740" s="1" t="s">
        <v>20</v>
      </c>
      <c r="I2740" s="3" t="s">
        <v>10491</v>
      </c>
      <c r="M2740" s="1" t="s">
        <v>22</v>
      </c>
    </row>
    <row r="2741" spans="1:13" x14ac:dyDescent="0.25">
      <c r="A2741" s="1" t="s">
        <v>14</v>
      </c>
      <c r="B2741" s="1" t="s">
        <v>10302</v>
      </c>
      <c r="C2741" s="4" t="s">
        <v>10300</v>
      </c>
      <c r="D2741" s="5" t="s">
        <v>10300</v>
      </c>
      <c r="E2741" s="1" t="s">
        <v>10213</v>
      </c>
      <c r="F2741" s="1" t="s">
        <v>10214</v>
      </c>
      <c r="G2741" s="1" t="s">
        <v>19</v>
      </c>
      <c r="H2741" s="1" t="s">
        <v>20</v>
      </c>
      <c r="I2741" s="3" t="s">
        <v>10491</v>
      </c>
      <c r="M2741" s="1" t="s">
        <v>22</v>
      </c>
    </row>
    <row r="2742" spans="1:13" x14ac:dyDescent="0.25">
      <c r="A2742" s="1" t="s">
        <v>14</v>
      </c>
      <c r="B2742" s="1" t="s">
        <v>10303</v>
      </c>
      <c r="C2742" s="4" t="s">
        <v>10300</v>
      </c>
      <c r="D2742" s="5" t="s">
        <v>10300</v>
      </c>
      <c r="E2742" s="1" t="s">
        <v>10216</v>
      </c>
      <c r="F2742" s="1" t="s">
        <v>10217</v>
      </c>
      <c r="G2742" s="1" t="s">
        <v>19</v>
      </c>
      <c r="H2742" s="1" t="s">
        <v>20</v>
      </c>
      <c r="I2742" s="3" t="s">
        <v>10491</v>
      </c>
      <c r="M2742" s="1" t="s">
        <v>22</v>
      </c>
    </row>
    <row r="2743" spans="1:13" x14ac:dyDescent="0.25">
      <c r="A2743" s="1" t="s">
        <v>14</v>
      </c>
      <c r="B2743" s="1" t="s">
        <v>10304</v>
      </c>
      <c r="C2743" s="4" t="s">
        <v>10300</v>
      </c>
      <c r="D2743" s="5" t="s">
        <v>10300</v>
      </c>
      <c r="E2743" s="1" t="s">
        <v>10219</v>
      </c>
      <c r="F2743" s="1" t="s">
        <v>10220</v>
      </c>
      <c r="G2743" s="1" t="s">
        <v>19</v>
      </c>
      <c r="H2743" s="1" t="s">
        <v>20</v>
      </c>
      <c r="I2743" s="3" t="s">
        <v>10491</v>
      </c>
      <c r="M2743" s="1" t="s">
        <v>22</v>
      </c>
    </row>
    <row r="2744" spans="1:13" x14ac:dyDescent="0.25">
      <c r="A2744" s="1" t="s">
        <v>14</v>
      </c>
      <c r="B2744" s="1" t="s">
        <v>10305</v>
      </c>
      <c r="C2744" s="4" t="s">
        <v>10306</v>
      </c>
      <c r="D2744" s="5" t="s">
        <v>10306</v>
      </c>
      <c r="E2744" s="1" t="s">
        <v>10207</v>
      </c>
      <c r="F2744" s="1" t="s">
        <v>10208</v>
      </c>
      <c r="G2744" s="1" t="s">
        <v>19</v>
      </c>
      <c r="H2744" s="1" t="s">
        <v>20</v>
      </c>
      <c r="I2744" s="3" t="s">
        <v>10491</v>
      </c>
      <c r="M2744" s="1" t="s">
        <v>22</v>
      </c>
    </row>
    <row r="2745" spans="1:13" x14ac:dyDescent="0.25">
      <c r="A2745" s="1" t="s">
        <v>14</v>
      </c>
      <c r="B2745" s="1" t="s">
        <v>10307</v>
      </c>
      <c r="C2745" s="4" t="s">
        <v>10306</v>
      </c>
      <c r="D2745" s="5" t="s">
        <v>10306</v>
      </c>
      <c r="E2745" s="1" t="s">
        <v>10210</v>
      </c>
      <c r="F2745" s="1" t="s">
        <v>10211</v>
      </c>
      <c r="G2745" s="1" t="s">
        <v>19</v>
      </c>
      <c r="H2745" s="1" t="s">
        <v>20</v>
      </c>
      <c r="I2745" s="3" t="s">
        <v>10491</v>
      </c>
      <c r="M2745" s="1" t="s">
        <v>22</v>
      </c>
    </row>
    <row r="2746" spans="1:13" x14ac:dyDescent="0.25">
      <c r="A2746" s="1" t="s">
        <v>14</v>
      </c>
      <c r="B2746" s="1" t="s">
        <v>10308</v>
      </c>
      <c r="C2746" s="4" t="s">
        <v>10306</v>
      </c>
      <c r="D2746" s="5" t="s">
        <v>10306</v>
      </c>
      <c r="E2746" s="1" t="s">
        <v>10213</v>
      </c>
      <c r="F2746" s="1" t="s">
        <v>10214</v>
      </c>
      <c r="G2746" s="1" t="s">
        <v>19</v>
      </c>
      <c r="H2746" s="1" t="s">
        <v>20</v>
      </c>
      <c r="I2746" s="3" t="s">
        <v>10491</v>
      </c>
      <c r="M2746" s="1" t="s">
        <v>22</v>
      </c>
    </row>
    <row r="2747" spans="1:13" x14ac:dyDescent="0.25">
      <c r="A2747" s="1" t="s">
        <v>14</v>
      </c>
      <c r="B2747" s="1" t="s">
        <v>10309</v>
      </c>
      <c r="C2747" s="4" t="s">
        <v>10306</v>
      </c>
      <c r="D2747" s="5" t="s">
        <v>10306</v>
      </c>
      <c r="E2747" s="1" t="s">
        <v>10216</v>
      </c>
      <c r="F2747" s="1" t="s">
        <v>10217</v>
      </c>
      <c r="G2747" s="1" t="s">
        <v>19</v>
      </c>
      <c r="H2747" s="1" t="s">
        <v>20</v>
      </c>
      <c r="I2747" s="3" t="s">
        <v>10491</v>
      </c>
      <c r="M2747" s="1" t="s">
        <v>22</v>
      </c>
    </row>
    <row r="2748" spans="1:13" x14ac:dyDescent="0.25">
      <c r="A2748" s="1" t="s">
        <v>14</v>
      </c>
      <c r="B2748" s="1" t="s">
        <v>10310</v>
      </c>
      <c r="C2748" s="4" t="s">
        <v>10306</v>
      </c>
      <c r="D2748" s="5" t="s">
        <v>10306</v>
      </c>
      <c r="E2748" s="1" t="s">
        <v>10219</v>
      </c>
      <c r="F2748" s="1" t="s">
        <v>10220</v>
      </c>
      <c r="G2748" s="1" t="s">
        <v>19</v>
      </c>
      <c r="H2748" s="1" t="s">
        <v>20</v>
      </c>
      <c r="I2748" s="3" t="s">
        <v>10491</v>
      </c>
      <c r="M2748" s="1" t="s">
        <v>22</v>
      </c>
    </row>
    <row r="2749" spans="1:13" x14ac:dyDescent="0.25">
      <c r="A2749" s="1" t="s">
        <v>14</v>
      </c>
      <c r="B2749" s="1" t="s">
        <v>10311</v>
      </c>
      <c r="C2749" s="4" t="s">
        <v>10312</v>
      </c>
      <c r="D2749" s="5" t="s">
        <v>10312</v>
      </c>
      <c r="E2749" s="1" t="s">
        <v>10207</v>
      </c>
      <c r="F2749" s="1" t="s">
        <v>10208</v>
      </c>
      <c r="G2749" s="1" t="s">
        <v>19</v>
      </c>
      <c r="H2749" s="1" t="s">
        <v>20</v>
      </c>
      <c r="I2749" s="3" t="s">
        <v>10491</v>
      </c>
      <c r="M2749" s="1" t="s">
        <v>22</v>
      </c>
    </row>
    <row r="2750" spans="1:13" x14ac:dyDescent="0.25">
      <c r="A2750" s="1" t="s">
        <v>14</v>
      </c>
      <c r="B2750" s="1" t="s">
        <v>10313</v>
      </c>
      <c r="C2750" s="4" t="s">
        <v>10312</v>
      </c>
      <c r="D2750" s="5" t="s">
        <v>10312</v>
      </c>
      <c r="E2750" s="1" t="s">
        <v>10210</v>
      </c>
      <c r="F2750" s="1" t="s">
        <v>10211</v>
      </c>
      <c r="G2750" s="1" t="s">
        <v>19</v>
      </c>
      <c r="H2750" s="1" t="s">
        <v>20</v>
      </c>
      <c r="I2750" s="3" t="s">
        <v>10491</v>
      </c>
      <c r="M2750" s="1" t="s">
        <v>22</v>
      </c>
    </row>
    <row r="2751" spans="1:13" x14ac:dyDescent="0.25">
      <c r="A2751" s="1" t="s">
        <v>14</v>
      </c>
      <c r="B2751" s="1" t="s">
        <v>10314</v>
      </c>
      <c r="C2751" s="4" t="s">
        <v>10312</v>
      </c>
      <c r="D2751" s="5" t="s">
        <v>10312</v>
      </c>
      <c r="E2751" s="1" t="s">
        <v>10213</v>
      </c>
      <c r="F2751" s="1" t="s">
        <v>10214</v>
      </c>
      <c r="G2751" s="1" t="s">
        <v>19</v>
      </c>
      <c r="H2751" s="1" t="s">
        <v>20</v>
      </c>
      <c r="I2751" s="3" t="s">
        <v>10491</v>
      </c>
      <c r="M2751" s="1" t="s">
        <v>22</v>
      </c>
    </row>
    <row r="2752" spans="1:13" x14ac:dyDescent="0.25">
      <c r="A2752" s="1" t="s">
        <v>14</v>
      </c>
      <c r="B2752" s="1" t="s">
        <v>10315</v>
      </c>
      <c r="C2752" s="4" t="s">
        <v>10312</v>
      </c>
      <c r="D2752" s="5" t="s">
        <v>10312</v>
      </c>
      <c r="E2752" s="1" t="s">
        <v>10216</v>
      </c>
      <c r="F2752" s="1" t="s">
        <v>10217</v>
      </c>
      <c r="G2752" s="1" t="s">
        <v>19</v>
      </c>
      <c r="H2752" s="1" t="s">
        <v>20</v>
      </c>
      <c r="I2752" s="3" t="s">
        <v>10491</v>
      </c>
      <c r="M2752" s="1" t="s">
        <v>22</v>
      </c>
    </row>
    <row r="2753" spans="1:13" x14ac:dyDescent="0.25">
      <c r="A2753" s="1" t="s">
        <v>14</v>
      </c>
      <c r="B2753" s="1" t="s">
        <v>10316</v>
      </c>
      <c r="C2753" s="4" t="s">
        <v>10312</v>
      </c>
      <c r="D2753" s="5" t="s">
        <v>10312</v>
      </c>
      <c r="E2753" s="1" t="s">
        <v>10219</v>
      </c>
      <c r="F2753" s="1" t="s">
        <v>10220</v>
      </c>
      <c r="G2753" s="1" t="s">
        <v>19</v>
      </c>
      <c r="H2753" s="1" t="s">
        <v>20</v>
      </c>
      <c r="I2753" s="3" t="s">
        <v>10491</v>
      </c>
      <c r="M2753" s="1" t="s">
        <v>22</v>
      </c>
    </row>
    <row r="2754" spans="1:13" x14ac:dyDescent="0.25">
      <c r="A2754" s="1" t="s">
        <v>14</v>
      </c>
      <c r="B2754" s="1" t="s">
        <v>10317</v>
      </c>
      <c r="C2754" s="4" t="s">
        <v>10318</v>
      </c>
      <c r="D2754" s="5" t="s">
        <v>10318</v>
      </c>
      <c r="E2754" s="1" t="s">
        <v>10207</v>
      </c>
      <c r="F2754" s="1" t="s">
        <v>10208</v>
      </c>
      <c r="G2754" s="1" t="s">
        <v>19</v>
      </c>
      <c r="H2754" s="1" t="s">
        <v>20</v>
      </c>
      <c r="I2754" s="3" t="s">
        <v>10491</v>
      </c>
      <c r="M2754" s="1" t="s">
        <v>22</v>
      </c>
    </row>
    <row r="2755" spans="1:13" x14ac:dyDescent="0.25">
      <c r="A2755" s="1" t="s">
        <v>14</v>
      </c>
      <c r="B2755" s="1" t="s">
        <v>10319</v>
      </c>
      <c r="C2755" s="4" t="s">
        <v>10318</v>
      </c>
      <c r="D2755" s="5" t="s">
        <v>10318</v>
      </c>
      <c r="E2755" s="1" t="s">
        <v>10210</v>
      </c>
      <c r="F2755" s="1" t="s">
        <v>10211</v>
      </c>
      <c r="G2755" s="1" t="s">
        <v>19</v>
      </c>
      <c r="H2755" s="1" t="s">
        <v>20</v>
      </c>
      <c r="I2755" s="3" t="s">
        <v>10491</v>
      </c>
      <c r="M2755" s="1" t="s">
        <v>22</v>
      </c>
    </row>
    <row r="2756" spans="1:13" x14ac:dyDescent="0.25">
      <c r="A2756" s="1" t="s">
        <v>14</v>
      </c>
      <c r="B2756" s="1" t="s">
        <v>10320</v>
      </c>
      <c r="C2756" s="4" t="s">
        <v>10318</v>
      </c>
      <c r="D2756" s="5" t="s">
        <v>10318</v>
      </c>
      <c r="E2756" s="1" t="s">
        <v>10213</v>
      </c>
      <c r="F2756" s="1" t="s">
        <v>10214</v>
      </c>
      <c r="G2756" s="1" t="s">
        <v>19</v>
      </c>
      <c r="H2756" s="1" t="s">
        <v>20</v>
      </c>
      <c r="I2756" s="3" t="s">
        <v>10491</v>
      </c>
      <c r="M2756" s="1" t="s">
        <v>22</v>
      </c>
    </row>
    <row r="2757" spans="1:13" x14ac:dyDescent="0.25">
      <c r="A2757" s="1" t="s">
        <v>14</v>
      </c>
      <c r="B2757" s="1" t="s">
        <v>10321</v>
      </c>
      <c r="C2757" s="4" t="s">
        <v>10318</v>
      </c>
      <c r="D2757" s="5" t="s">
        <v>10318</v>
      </c>
      <c r="E2757" s="1" t="s">
        <v>10216</v>
      </c>
      <c r="F2757" s="1" t="s">
        <v>10217</v>
      </c>
      <c r="G2757" s="1" t="s">
        <v>19</v>
      </c>
      <c r="H2757" s="1" t="s">
        <v>20</v>
      </c>
      <c r="I2757" s="3" t="s">
        <v>10491</v>
      </c>
      <c r="M2757" s="1" t="s">
        <v>22</v>
      </c>
    </row>
    <row r="2758" spans="1:13" x14ac:dyDescent="0.25">
      <c r="A2758" s="1" t="s">
        <v>14</v>
      </c>
      <c r="B2758" s="1" t="s">
        <v>10322</v>
      </c>
      <c r="C2758" s="4" t="s">
        <v>10318</v>
      </c>
      <c r="D2758" s="5" t="s">
        <v>10318</v>
      </c>
      <c r="E2758" s="1" t="s">
        <v>10219</v>
      </c>
      <c r="F2758" s="1" t="s">
        <v>10220</v>
      </c>
      <c r="G2758" s="1" t="s">
        <v>19</v>
      </c>
      <c r="H2758" s="1" t="s">
        <v>20</v>
      </c>
      <c r="I2758" s="3" t="s">
        <v>10491</v>
      </c>
      <c r="M2758" s="1" t="s">
        <v>22</v>
      </c>
    </row>
    <row r="2759" spans="1:13" x14ac:dyDescent="0.25">
      <c r="A2759" s="1" t="s">
        <v>14</v>
      </c>
      <c r="B2759" s="1" t="s">
        <v>10323</v>
      </c>
      <c r="C2759" s="4" t="s">
        <v>10324</v>
      </c>
      <c r="D2759" s="5" t="s">
        <v>10324</v>
      </c>
      <c r="E2759" s="1" t="s">
        <v>10207</v>
      </c>
      <c r="F2759" s="1" t="s">
        <v>10208</v>
      </c>
      <c r="G2759" s="1" t="s">
        <v>19</v>
      </c>
      <c r="H2759" s="1" t="s">
        <v>20</v>
      </c>
      <c r="I2759" s="3" t="s">
        <v>10491</v>
      </c>
      <c r="M2759" s="1" t="s">
        <v>22</v>
      </c>
    </row>
    <row r="2760" spans="1:13" x14ac:dyDescent="0.25">
      <c r="A2760" s="1" t="s">
        <v>14</v>
      </c>
      <c r="B2760" s="1" t="s">
        <v>10325</v>
      </c>
      <c r="C2760" s="4" t="s">
        <v>10324</v>
      </c>
      <c r="D2760" s="5" t="s">
        <v>10324</v>
      </c>
      <c r="E2760" s="1" t="s">
        <v>10210</v>
      </c>
      <c r="F2760" s="1" t="s">
        <v>10211</v>
      </c>
      <c r="G2760" s="1" t="s">
        <v>19</v>
      </c>
      <c r="H2760" s="1" t="s">
        <v>20</v>
      </c>
      <c r="I2760" s="3" t="s">
        <v>10491</v>
      </c>
      <c r="M2760" s="1" t="s">
        <v>22</v>
      </c>
    </row>
    <row r="2761" spans="1:13" x14ac:dyDescent="0.25">
      <c r="A2761" s="1" t="s">
        <v>14</v>
      </c>
      <c r="B2761" s="1" t="s">
        <v>10326</v>
      </c>
      <c r="C2761" s="4" t="s">
        <v>10324</v>
      </c>
      <c r="D2761" s="5" t="s">
        <v>10324</v>
      </c>
      <c r="E2761" s="1" t="s">
        <v>10213</v>
      </c>
      <c r="F2761" s="1" t="s">
        <v>10214</v>
      </c>
      <c r="G2761" s="1" t="s">
        <v>19</v>
      </c>
      <c r="H2761" s="1" t="s">
        <v>20</v>
      </c>
      <c r="I2761" s="3" t="s">
        <v>10491</v>
      </c>
      <c r="M2761" s="1" t="s">
        <v>22</v>
      </c>
    </row>
    <row r="2762" spans="1:13" x14ac:dyDescent="0.25">
      <c r="A2762" s="1" t="s">
        <v>14</v>
      </c>
      <c r="B2762" s="1" t="s">
        <v>10327</v>
      </c>
      <c r="C2762" s="4" t="s">
        <v>10324</v>
      </c>
      <c r="D2762" s="5" t="s">
        <v>10324</v>
      </c>
      <c r="E2762" s="1" t="s">
        <v>10216</v>
      </c>
      <c r="F2762" s="1" t="s">
        <v>10217</v>
      </c>
      <c r="G2762" s="1" t="s">
        <v>19</v>
      </c>
      <c r="H2762" s="1" t="s">
        <v>20</v>
      </c>
      <c r="I2762" s="3" t="s">
        <v>10491</v>
      </c>
      <c r="M2762" s="1" t="s">
        <v>22</v>
      </c>
    </row>
    <row r="2763" spans="1:13" x14ac:dyDescent="0.25">
      <c r="A2763" s="1" t="s">
        <v>14</v>
      </c>
      <c r="B2763" s="1" t="s">
        <v>10328</v>
      </c>
      <c r="C2763" s="4" t="s">
        <v>10324</v>
      </c>
      <c r="D2763" s="5" t="s">
        <v>10324</v>
      </c>
      <c r="E2763" s="1" t="s">
        <v>10219</v>
      </c>
      <c r="F2763" s="1" t="s">
        <v>10220</v>
      </c>
      <c r="G2763" s="1" t="s">
        <v>19</v>
      </c>
      <c r="H2763" s="1" t="s">
        <v>20</v>
      </c>
      <c r="I2763" s="3" t="s">
        <v>10491</v>
      </c>
      <c r="M2763" s="1" t="s">
        <v>22</v>
      </c>
    </row>
    <row r="2764" spans="1:13" x14ac:dyDescent="0.25">
      <c r="A2764" s="1" t="s">
        <v>14</v>
      </c>
      <c r="B2764" s="1" t="s">
        <v>10329</v>
      </c>
      <c r="C2764" s="4" t="s">
        <v>10330</v>
      </c>
      <c r="D2764" s="5" t="s">
        <v>10330</v>
      </c>
      <c r="E2764" s="1" t="s">
        <v>10207</v>
      </c>
      <c r="F2764" s="1" t="s">
        <v>10208</v>
      </c>
      <c r="G2764" s="1" t="s">
        <v>19</v>
      </c>
      <c r="H2764" s="1" t="s">
        <v>20</v>
      </c>
      <c r="I2764" s="3" t="s">
        <v>10491</v>
      </c>
      <c r="M2764" s="1" t="s">
        <v>22</v>
      </c>
    </row>
    <row r="2765" spans="1:13" x14ac:dyDescent="0.25">
      <c r="A2765" s="1" t="s">
        <v>14</v>
      </c>
      <c r="B2765" s="1" t="s">
        <v>10331</v>
      </c>
      <c r="C2765" s="4" t="s">
        <v>10330</v>
      </c>
      <c r="D2765" s="5" t="s">
        <v>10330</v>
      </c>
      <c r="E2765" s="1" t="s">
        <v>10210</v>
      </c>
      <c r="F2765" s="1" t="s">
        <v>10211</v>
      </c>
      <c r="G2765" s="1" t="s">
        <v>19</v>
      </c>
      <c r="H2765" s="1" t="s">
        <v>20</v>
      </c>
      <c r="I2765" s="3" t="s">
        <v>10491</v>
      </c>
      <c r="M2765" s="1" t="s">
        <v>22</v>
      </c>
    </row>
    <row r="2766" spans="1:13" x14ac:dyDescent="0.25">
      <c r="A2766" s="1" t="s">
        <v>14</v>
      </c>
      <c r="B2766" s="1" t="s">
        <v>10332</v>
      </c>
      <c r="C2766" s="4" t="s">
        <v>10330</v>
      </c>
      <c r="D2766" s="5" t="s">
        <v>10330</v>
      </c>
      <c r="E2766" s="1" t="s">
        <v>10213</v>
      </c>
      <c r="F2766" s="1" t="s">
        <v>10214</v>
      </c>
      <c r="G2766" s="1" t="s">
        <v>19</v>
      </c>
      <c r="H2766" s="1" t="s">
        <v>20</v>
      </c>
      <c r="I2766" s="3" t="s">
        <v>10491</v>
      </c>
      <c r="M2766" s="1" t="s">
        <v>22</v>
      </c>
    </row>
    <row r="2767" spans="1:13" x14ac:dyDescent="0.25">
      <c r="A2767" s="1" t="s">
        <v>14</v>
      </c>
      <c r="B2767" s="1" t="s">
        <v>10333</v>
      </c>
      <c r="C2767" s="4" t="s">
        <v>10330</v>
      </c>
      <c r="D2767" s="5" t="s">
        <v>10330</v>
      </c>
      <c r="E2767" s="1" t="s">
        <v>10216</v>
      </c>
      <c r="F2767" s="1" t="s">
        <v>10217</v>
      </c>
      <c r="G2767" s="1" t="s">
        <v>19</v>
      </c>
      <c r="H2767" s="1" t="s">
        <v>20</v>
      </c>
      <c r="I2767" s="3" t="s">
        <v>10491</v>
      </c>
      <c r="M2767" s="1" t="s">
        <v>22</v>
      </c>
    </row>
    <row r="2768" spans="1:13" x14ac:dyDescent="0.25">
      <c r="A2768" s="1" t="s">
        <v>14</v>
      </c>
      <c r="B2768" s="1" t="s">
        <v>10334</v>
      </c>
      <c r="C2768" s="4" t="s">
        <v>10330</v>
      </c>
      <c r="D2768" s="5" t="s">
        <v>10330</v>
      </c>
      <c r="E2768" s="1" t="s">
        <v>10219</v>
      </c>
      <c r="F2768" s="1" t="s">
        <v>10220</v>
      </c>
      <c r="G2768" s="1" t="s">
        <v>19</v>
      </c>
      <c r="H2768" s="1" t="s">
        <v>20</v>
      </c>
      <c r="I2768" s="3" t="s">
        <v>10491</v>
      </c>
      <c r="M2768" s="1" t="s">
        <v>22</v>
      </c>
    </row>
    <row r="2769" spans="1:13" x14ac:dyDescent="0.25">
      <c r="A2769" s="1" t="s">
        <v>14</v>
      </c>
      <c r="B2769" s="1" t="s">
        <v>10335</v>
      </c>
      <c r="C2769" s="4" t="s">
        <v>10336</v>
      </c>
      <c r="D2769" s="5" t="s">
        <v>10336</v>
      </c>
      <c r="E2769" s="1" t="s">
        <v>10207</v>
      </c>
      <c r="F2769" s="1" t="s">
        <v>10208</v>
      </c>
      <c r="G2769" s="1" t="s">
        <v>19</v>
      </c>
      <c r="H2769" s="1" t="s">
        <v>20</v>
      </c>
      <c r="I2769" s="3" t="s">
        <v>10491</v>
      </c>
      <c r="M2769" s="1" t="s">
        <v>22</v>
      </c>
    </row>
    <row r="2770" spans="1:13" x14ac:dyDescent="0.25">
      <c r="A2770" s="1" t="s">
        <v>14</v>
      </c>
      <c r="B2770" s="1" t="s">
        <v>10337</v>
      </c>
      <c r="C2770" s="4" t="s">
        <v>10336</v>
      </c>
      <c r="D2770" s="5" t="s">
        <v>10336</v>
      </c>
      <c r="E2770" s="1" t="s">
        <v>10210</v>
      </c>
      <c r="F2770" s="1" t="s">
        <v>10211</v>
      </c>
      <c r="G2770" s="1" t="s">
        <v>19</v>
      </c>
      <c r="H2770" s="1" t="s">
        <v>20</v>
      </c>
      <c r="I2770" s="3" t="s">
        <v>10491</v>
      </c>
      <c r="M2770" s="1" t="s">
        <v>22</v>
      </c>
    </row>
    <row r="2771" spans="1:13" x14ac:dyDescent="0.25">
      <c r="A2771" s="1" t="s">
        <v>14</v>
      </c>
      <c r="B2771" s="1" t="s">
        <v>10338</v>
      </c>
      <c r="C2771" s="4" t="s">
        <v>10336</v>
      </c>
      <c r="D2771" s="5" t="s">
        <v>10336</v>
      </c>
      <c r="E2771" s="1" t="s">
        <v>10213</v>
      </c>
      <c r="F2771" s="1" t="s">
        <v>10214</v>
      </c>
      <c r="G2771" s="1" t="s">
        <v>19</v>
      </c>
      <c r="H2771" s="1" t="s">
        <v>20</v>
      </c>
      <c r="I2771" s="3" t="s">
        <v>10491</v>
      </c>
      <c r="M2771" s="1" t="s">
        <v>22</v>
      </c>
    </row>
    <row r="2772" spans="1:13" x14ac:dyDescent="0.25">
      <c r="A2772" s="1" t="s">
        <v>14</v>
      </c>
      <c r="B2772" s="1" t="s">
        <v>10339</v>
      </c>
      <c r="C2772" s="4" t="s">
        <v>10336</v>
      </c>
      <c r="D2772" s="5" t="s">
        <v>10336</v>
      </c>
      <c r="E2772" s="1" t="s">
        <v>10216</v>
      </c>
      <c r="F2772" s="1" t="s">
        <v>10217</v>
      </c>
      <c r="G2772" s="1" t="s">
        <v>19</v>
      </c>
      <c r="H2772" s="1" t="s">
        <v>20</v>
      </c>
      <c r="I2772" s="3" t="s">
        <v>10491</v>
      </c>
      <c r="M2772" s="1" t="s">
        <v>22</v>
      </c>
    </row>
    <row r="2773" spans="1:13" x14ac:dyDescent="0.25">
      <c r="A2773" s="1" t="s">
        <v>14</v>
      </c>
      <c r="B2773" s="1" t="s">
        <v>10340</v>
      </c>
      <c r="C2773" s="4" t="s">
        <v>10336</v>
      </c>
      <c r="D2773" s="5" t="s">
        <v>10336</v>
      </c>
      <c r="E2773" s="1" t="s">
        <v>10219</v>
      </c>
      <c r="F2773" s="1" t="s">
        <v>10220</v>
      </c>
      <c r="G2773" s="1" t="s">
        <v>19</v>
      </c>
      <c r="H2773" s="1" t="s">
        <v>20</v>
      </c>
      <c r="I2773" s="3" t="s">
        <v>10491</v>
      </c>
      <c r="M2773" s="1" t="s">
        <v>22</v>
      </c>
    </row>
    <row r="2774" spans="1:13" x14ac:dyDescent="0.25">
      <c r="A2774" s="1" t="s">
        <v>14</v>
      </c>
      <c r="B2774" s="1" t="s">
        <v>10341</v>
      </c>
      <c r="C2774" s="4" t="s">
        <v>10342</v>
      </c>
      <c r="D2774" s="5" t="s">
        <v>10342</v>
      </c>
      <c r="E2774" s="1" t="s">
        <v>10207</v>
      </c>
      <c r="F2774" s="1" t="s">
        <v>10208</v>
      </c>
      <c r="G2774" s="1" t="s">
        <v>19</v>
      </c>
      <c r="H2774" s="1" t="s">
        <v>20</v>
      </c>
      <c r="I2774" s="3" t="s">
        <v>10491</v>
      </c>
      <c r="M2774" s="1" t="s">
        <v>22</v>
      </c>
    </row>
    <row r="2775" spans="1:13" x14ac:dyDescent="0.25">
      <c r="A2775" s="1" t="s">
        <v>14</v>
      </c>
      <c r="B2775" s="1" t="s">
        <v>10343</v>
      </c>
      <c r="C2775" s="4" t="s">
        <v>10342</v>
      </c>
      <c r="D2775" s="5" t="s">
        <v>10342</v>
      </c>
      <c r="E2775" s="1" t="s">
        <v>10210</v>
      </c>
      <c r="F2775" s="1" t="s">
        <v>10211</v>
      </c>
      <c r="G2775" s="1" t="s">
        <v>19</v>
      </c>
      <c r="H2775" s="1" t="s">
        <v>20</v>
      </c>
      <c r="I2775" s="3" t="s">
        <v>10491</v>
      </c>
      <c r="M2775" s="1" t="s">
        <v>22</v>
      </c>
    </row>
    <row r="2776" spans="1:13" x14ac:dyDescent="0.25">
      <c r="A2776" s="1" t="s">
        <v>14</v>
      </c>
      <c r="B2776" s="1" t="s">
        <v>10344</v>
      </c>
      <c r="C2776" s="4" t="s">
        <v>10342</v>
      </c>
      <c r="D2776" s="5" t="s">
        <v>10342</v>
      </c>
      <c r="E2776" s="1" t="s">
        <v>10213</v>
      </c>
      <c r="F2776" s="1" t="s">
        <v>10214</v>
      </c>
      <c r="G2776" s="1" t="s">
        <v>19</v>
      </c>
      <c r="H2776" s="1" t="s">
        <v>20</v>
      </c>
      <c r="I2776" s="3" t="s">
        <v>10491</v>
      </c>
      <c r="M2776" s="1" t="s">
        <v>22</v>
      </c>
    </row>
    <row r="2777" spans="1:13" x14ac:dyDescent="0.25">
      <c r="A2777" s="1" t="s">
        <v>14</v>
      </c>
      <c r="B2777" s="1" t="s">
        <v>10345</v>
      </c>
      <c r="C2777" s="4" t="s">
        <v>10342</v>
      </c>
      <c r="D2777" s="5" t="s">
        <v>10342</v>
      </c>
      <c r="E2777" s="1" t="s">
        <v>10216</v>
      </c>
      <c r="F2777" s="1" t="s">
        <v>10217</v>
      </c>
      <c r="G2777" s="1" t="s">
        <v>19</v>
      </c>
      <c r="H2777" s="1" t="s">
        <v>20</v>
      </c>
      <c r="I2777" s="3" t="s">
        <v>10491</v>
      </c>
      <c r="M2777" s="1" t="s">
        <v>22</v>
      </c>
    </row>
    <row r="2778" spans="1:13" x14ac:dyDescent="0.25">
      <c r="A2778" s="1" t="s">
        <v>14</v>
      </c>
      <c r="B2778" s="1" t="s">
        <v>10346</v>
      </c>
      <c r="C2778" s="4" t="s">
        <v>10342</v>
      </c>
      <c r="D2778" s="5" t="s">
        <v>10342</v>
      </c>
      <c r="E2778" s="1" t="s">
        <v>10219</v>
      </c>
      <c r="F2778" s="1" t="s">
        <v>10220</v>
      </c>
      <c r="G2778" s="1" t="s">
        <v>19</v>
      </c>
      <c r="H2778" s="1" t="s">
        <v>20</v>
      </c>
      <c r="I2778" s="3" t="s">
        <v>10491</v>
      </c>
      <c r="M2778" s="1" t="s">
        <v>22</v>
      </c>
    </row>
    <row r="2779" spans="1:13" x14ac:dyDescent="0.25">
      <c r="A2779" s="1" t="s">
        <v>14</v>
      </c>
      <c r="B2779" s="1" t="s">
        <v>10347</v>
      </c>
      <c r="C2779" s="4" t="s">
        <v>10348</v>
      </c>
      <c r="D2779" s="5" t="s">
        <v>10348</v>
      </c>
      <c r="E2779" s="1" t="s">
        <v>10207</v>
      </c>
      <c r="F2779" s="1" t="s">
        <v>10208</v>
      </c>
      <c r="G2779" s="1" t="s">
        <v>19</v>
      </c>
      <c r="H2779" s="1" t="s">
        <v>20</v>
      </c>
      <c r="I2779" s="3" t="s">
        <v>10491</v>
      </c>
      <c r="M2779" s="1" t="s">
        <v>22</v>
      </c>
    </row>
    <row r="2780" spans="1:13" x14ac:dyDescent="0.25">
      <c r="A2780" s="1" t="s">
        <v>14</v>
      </c>
      <c r="B2780" s="1" t="s">
        <v>10349</v>
      </c>
      <c r="C2780" s="4" t="s">
        <v>10348</v>
      </c>
      <c r="D2780" s="5" t="s">
        <v>10348</v>
      </c>
      <c r="E2780" s="1" t="s">
        <v>10210</v>
      </c>
      <c r="F2780" s="1" t="s">
        <v>10211</v>
      </c>
      <c r="G2780" s="1" t="s">
        <v>19</v>
      </c>
      <c r="H2780" s="1" t="s">
        <v>20</v>
      </c>
      <c r="I2780" s="3" t="s">
        <v>10491</v>
      </c>
      <c r="M2780" s="1" t="s">
        <v>22</v>
      </c>
    </row>
    <row r="2781" spans="1:13" x14ac:dyDescent="0.25">
      <c r="A2781" s="1" t="s">
        <v>14</v>
      </c>
      <c r="B2781" s="1" t="s">
        <v>10350</v>
      </c>
      <c r="C2781" s="4" t="s">
        <v>10348</v>
      </c>
      <c r="D2781" s="5" t="s">
        <v>10348</v>
      </c>
      <c r="E2781" s="1" t="s">
        <v>10213</v>
      </c>
      <c r="F2781" s="1" t="s">
        <v>10214</v>
      </c>
      <c r="G2781" s="1" t="s">
        <v>19</v>
      </c>
      <c r="H2781" s="1" t="s">
        <v>20</v>
      </c>
      <c r="I2781" s="3" t="s">
        <v>10491</v>
      </c>
      <c r="M2781" s="1" t="s">
        <v>22</v>
      </c>
    </row>
    <row r="2782" spans="1:13" x14ac:dyDescent="0.25">
      <c r="A2782" s="1" t="s">
        <v>14</v>
      </c>
      <c r="B2782" s="1" t="s">
        <v>10351</v>
      </c>
      <c r="C2782" s="4" t="s">
        <v>10348</v>
      </c>
      <c r="D2782" s="5" t="s">
        <v>10348</v>
      </c>
      <c r="E2782" s="1" t="s">
        <v>10216</v>
      </c>
      <c r="F2782" s="1" t="s">
        <v>10217</v>
      </c>
      <c r="G2782" s="1" t="s">
        <v>19</v>
      </c>
      <c r="H2782" s="1" t="s">
        <v>20</v>
      </c>
      <c r="I2782" s="3" t="s">
        <v>10491</v>
      </c>
      <c r="M2782" s="1" t="s">
        <v>22</v>
      </c>
    </row>
    <row r="2783" spans="1:13" x14ac:dyDescent="0.25">
      <c r="A2783" s="1" t="s">
        <v>14</v>
      </c>
      <c r="B2783" s="1" t="s">
        <v>10352</v>
      </c>
      <c r="C2783" s="4" t="s">
        <v>10348</v>
      </c>
      <c r="D2783" s="5" t="s">
        <v>10348</v>
      </c>
      <c r="E2783" s="1" t="s">
        <v>10219</v>
      </c>
      <c r="F2783" s="1" t="s">
        <v>10220</v>
      </c>
      <c r="G2783" s="1" t="s">
        <v>19</v>
      </c>
      <c r="H2783" s="1" t="s">
        <v>20</v>
      </c>
      <c r="I2783" s="3" t="s">
        <v>10491</v>
      </c>
      <c r="M2783" s="1" t="s">
        <v>22</v>
      </c>
    </row>
    <row r="2784" spans="1:13" x14ac:dyDescent="0.25">
      <c r="A2784" s="1" t="s">
        <v>14</v>
      </c>
      <c r="B2784" s="1" t="s">
        <v>10353</v>
      </c>
      <c r="C2784" s="4" t="s">
        <v>10354</v>
      </c>
      <c r="D2784" s="5" t="s">
        <v>10354</v>
      </c>
      <c r="E2784" s="1" t="s">
        <v>10207</v>
      </c>
      <c r="F2784" s="1" t="s">
        <v>10208</v>
      </c>
      <c r="G2784" s="1" t="s">
        <v>19</v>
      </c>
      <c r="H2784" s="1" t="s">
        <v>20</v>
      </c>
      <c r="I2784" s="3" t="s">
        <v>10491</v>
      </c>
      <c r="M2784" s="1" t="s">
        <v>22</v>
      </c>
    </row>
    <row r="2785" spans="1:13" x14ac:dyDescent="0.25">
      <c r="A2785" s="1" t="s">
        <v>14</v>
      </c>
      <c r="B2785" s="1" t="s">
        <v>10355</v>
      </c>
      <c r="C2785" s="4" t="s">
        <v>10354</v>
      </c>
      <c r="D2785" s="5" t="s">
        <v>10354</v>
      </c>
      <c r="E2785" s="1" t="s">
        <v>10210</v>
      </c>
      <c r="F2785" s="1" t="s">
        <v>10211</v>
      </c>
      <c r="G2785" s="1" t="s">
        <v>19</v>
      </c>
      <c r="H2785" s="1" t="s">
        <v>20</v>
      </c>
      <c r="I2785" s="3" t="s">
        <v>10491</v>
      </c>
      <c r="M2785" s="1" t="s">
        <v>22</v>
      </c>
    </row>
    <row r="2786" spans="1:13" x14ac:dyDescent="0.25">
      <c r="A2786" s="1" t="s">
        <v>14</v>
      </c>
      <c r="B2786" s="1" t="s">
        <v>10356</v>
      </c>
      <c r="C2786" s="4" t="s">
        <v>10354</v>
      </c>
      <c r="D2786" s="5" t="s">
        <v>10354</v>
      </c>
      <c r="E2786" s="1" t="s">
        <v>10213</v>
      </c>
      <c r="F2786" s="1" t="s">
        <v>10214</v>
      </c>
      <c r="G2786" s="1" t="s">
        <v>19</v>
      </c>
      <c r="H2786" s="1" t="s">
        <v>20</v>
      </c>
      <c r="I2786" s="3" t="s">
        <v>10491</v>
      </c>
      <c r="M2786" s="1" t="s">
        <v>22</v>
      </c>
    </row>
    <row r="2787" spans="1:13" x14ac:dyDescent="0.25">
      <c r="A2787" s="1" t="s">
        <v>14</v>
      </c>
      <c r="B2787" s="1" t="s">
        <v>10357</v>
      </c>
      <c r="C2787" s="4" t="s">
        <v>10354</v>
      </c>
      <c r="D2787" s="5" t="s">
        <v>10354</v>
      </c>
      <c r="E2787" s="1" t="s">
        <v>10216</v>
      </c>
      <c r="F2787" s="1" t="s">
        <v>10217</v>
      </c>
      <c r="G2787" s="1" t="s">
        <v>19</v>
      </c>
      <c r="H2787" s="1" t="s">
        <v>20</v>
      </c>
      <c r="I2787" s="3" t="s">
        <v>10491</v>
      </c>
      <c r="M2787" s="1" t="s">
        <v>22</v>
      </c>
    </row>
    <row r="2788" spans="1:13" x14ac:dyDescent="0.25">
      <c r="A2788" s="1" t="s">
        <v>14</v>
      </c>
      <c r="B2788" s="1" t="s">
        <v>10358</v>
      </c>
      <c r="C2788" s="4" t="s">
        <v>10354</v>
      </c>
      <c r="D2788" s="5" t="s">
        <v>10354</v>
      </c>
      <c r="E2788" s="1" t="s">
        <v>10219</v>
      </c>
      <c r="F2788" s="1" t="s">
        <v>10220</v>
      </c>
      <c r="G2788" s="1" t="s">
        <v>19</v>
      </c>
      <c r="H2788" s="1" t="s">
        <v>20</v>
      </c>
      <c r="I2788" s="3" t="s">
        <v>10491</v>
      </c>
      <c r="M2788" s="1" t="s">
        <v>22</v>
      </c>
    </row>
    <row r="2789" spans="1:13" x14ac:dyDescent="0.25">
      <c r="A2789" s="1" t="s">
        <v>14</v>
      </c>
      <c r="B2789" s="1" t="s">
        <v>10359</v>
      </c>
      <c r="C2789" s="4" t="s">
        <v>10360</v>
      </c>
      <c r="D2789" s="5" t="s">
        <v>10360</v>
      </c>
      <c r="E2789" s="1" t="s">
        <v>10207</v>
      </c>
      <c r="F2789" s="1" t="s">
        <v>10208</v>
      </c>
      <c r="G2789" s="1" t="s">
        <v>19</v>
      </c>
      <c r="H2789" s="1" t="s">
        <v>20</v>
      </c>
      <c r="I2789" s="3" t="s">
        <v>10491</v>
      </c>
      <c r="M2789" s="1" t="s">
        <v>22</v>
      </c>
    </row>
    <row r="2790" spans="1:13" x14ac:dyDescent="0.25">
      <c r="A2790" s="1" t="s">
        <v>14</v>
      </c>
      <c r="B2790" s="1" t="s">
        <v>10361</v>
      </c>
      <c r="C2790" s="4" t="s">
        <v>10360</v>
      </c>
      <c r="D2790" s="5" t="s">
        <v>10360</v>
      </c>
      <c r="E2790" s="1" t="s">
        <v>10210</v>
      </c>
      <c r="F2790" s="1" t="s">
        <v>10211</v>
      </c>
      <c r="G2790" s="1" t="s">
        <v>19</v>
      </c>
      <c r="H2790" s="1" t="s">
        <v>20</v>
      </c>
      <c r="I2790" s="3" t="s">
        <v>10491</v>
      </c>
      <c r="M2790" s="1" t="s">
        <v>22</v>
      </c>
    </row>
    <row r="2791" spans="1:13" x14ac:dyDescent="0.25">
      <c r="A2791" s="1" t="s">
        <v>14</v>
      </c>
      <c r="B2791" s="1" t="s">
        <v>10362</v>
      </c>
      <c r="C2791" s="4" t="s">
        <v>10360</v>
      </c>
      <c r="D2791" s="5" t="s">
        <v>10360</v>
      </c>
      <c r="E2791" s="1" t="s">
        <v>10213</v>
      </c>
      <c r="F2791" s="1" t="s">
        <v>10214</v>
      </c>
      <c r="G2791" s="1" t="s">
        <v>19</v>
      </c>
      <c r="H2791" s="1" t="s">
        <v>20</v>
      </c>
      <c r="I2791" s="3" t="s">
        <v>10491</v>
      </c>
      <c r="M2791" s="1" t="s">
        <v>22</v>
      </c>
    </row>
    <row r="2792" spans="1:13" x14ac:dyDescent="0.25">
      <c r="A2792" s="1" t="s">
        <v>14</v>
      </c>
      <c r="B2792" s="1" t="s">
        <v>10363</v>
      </c>
      <c r="C2792" s="4" t="s">
        <v>10360</v>
      </c>
      <c r="D2792" s="5" t="s">
        <v>10360</v>
      </c>
      <c r="E2792" s="1" t="s">
        <v>10216</v>
      </c>
      <c r="F2792" s="1" t="s">
        <v>10217</v>
      </c>
      <c r="G2792" s="1" t="s">
        <v>19</v>
      </c>
      <c r="H2792" s="1" t="s">
        <v>20</v>
      </c>
      <c r="I2792" s="3" t="s">
        <v>10491</v>
      </c>
      <c r="M2792" s="1" t="s">
        <v>22</v>
      </c>
    </row>
    <row r="2793" spans="1:13" x14ac:dyDescent="0.25">
      <c r="A2793" s="1" t="s">
        <v>14</v>
      </c>
      <c r="B2793" s="1" t="s">
        <v>10364</v>
      </c>
      <c r="C2793" s="4" t="s">
        <v>10360</v>
      </c>
      <c r="D2793" s="5" t="s">
        <v>10360</v>
      </c>
      <c r="E2793" s="1" t="s">
        <v>10219</v>
      </c>
      <c r="F2793" s="1" t="s">
        <v>10220</v>
      </c>
      <c r="G2793" s="1" t="s">
        <v>19</v>
      </c>
      <c r="H2793" s="1" t="s">
        <v>20</v>
      </c>
      <c r="I2793" s="3" t="s">
        <v>10491</v>
      </c>
      <c r="M2793" s="1" t="s">
        <v>22</v>
      </c>
    </row>
    <row r="2794" spans="1:13" x14ac:dyDescent="0.25">
      <c r="A2794" s="1" t="s">
        <v>14</v>
      </c>
      <c r="B2794" s="1" t="s">
        <v>10365</v>
      </c>
      <c r="C2794" s="4" t="s">
        <v>10366</v>
      </c>
      <c r="D2794" s="5" t="s">
        <v>10366</v>
      </c>
      <c r="E2794" s="1" t="s">
        <v>10207</v>
      </c>
      <c r="F2794" s="1" t="s">
        <v>10208</v>
      </c>
      <c r="G2794" s="1" t="s">
        <v>19</v>
      </c>
      <c r="H2794" s="1" t="s">
        <v>20</v>
      </c>
      <c r="I2794" s="3" t="s">
        <v>10491</v>
      </c>
      <c r="M2794" s="1" t="s">
        <v>22</v>
      </c>
    </row>
    <row r="2795" spans="1:13" x14ac:dyDescent="0.25">
      <c r="A2795" s="1" t="s">
        <v>14</v>
      </c>
      <c r="B2795" s="1" t="s">
        <v>10367</v>
      </c>
      <c r="C2795" s="4" t="s">
        <v>10366</v>
      </c>
      <c r="D2795" s="5" t="s">
        <v>10366</v>
      </c>
      <c r="E2795" s="1" t="s">
        <v>10210</v>
      </c>
      <c r="F2795" s="1" t="s">
        <v>10211</v>
      </c>
      <c r="G2795" s="1" t="s">
        <v>19</v>
      </c>
      <c r="H2795" s="1" t="s">
        <v>20</v>
      </c>
      <c r="I2795" s="3" t="s">
        <v>10491</v>
      </c>
      <c r="M2795" s="1" t="s">
        <v>22</v>
      </c>
    </row>
    <row r="2796" spans="1:13" x14ac:dyDescent="0.25">
      <c r="A2796" s="1" t="s">
        <v>14</v>
      </c>
      <c r="B2796" s="1" t="s">
        <v>10368</v>
      </c>
      <c r="C2796" s="4" t="s">
        <v>10366</v>
      </c>
      <c r="D2796" s="5" t="s">
        <v>10366</v>
      </c>
      <c r="E2796" s="1" t="s">
        <v>10213</v>
      </c>
      <c r="F2796" s="1" t="s">
        <v>10214</v>
      </c>
      <c r="G2796" s="1" t="s">
        <v>19</v>
      </c>
      <c r="H2796" s="1" t="s">
        <v>20</v>
      </c>
      <c r="I2796" s="3" t="s">
        <v>10491</v>
      </c>
      <c r="M2796" s="1" t="s">
        <v>22</v>
      </c>
    </row>
    <row r="2797" spans="1:13" x14ac:dyDescent="0.25">
      <c r="A2797" s="1" t="s">
        <v>14</v>
      </c>
      <c r="B2797" s="1" t="s">
        <v>10369</v>
      </c>
      <c r="C2797" s="4" t="s">
        <v>10366</v>
      </c>
      <c r="D2797" s="5" t="s">
        <v>10366</v>
      </c>
      <c r="E2797" s="1" t="s">
        <v>10216</v>
      </c>
      <c r="F2797" s="1" t="s">
        <v>10217</v>
      </c>
      <c r="G2797" s="1" t="s">
        <v>19</v>
      </c>
      <c r="H2797" s="1" t="s">
        <v>20</v>
      </c>
      <c r="I2797" s="3" t="s">
        <v>10491</v>
      </c>
      <c r="M2797" s="1" t="s">
        <v>22</v>
      </c>
    </row>
    <row r="2798" spans="1:13" x14ac:dyDescent="0.25">
      <c r="A2798" s="1" t="s">
        <v>14</v>
      </c>
      <c r="B2798" s="1" t="s">
        <v>10370</v>
      </c>
      <c r="C2798" s="4" t="s">
        <v>10366</v>
      </c>
      <c r="D2798" s="5" t="s">
        <v>10366</v>
      </c>
      <c r="E2798" s="1" t="s">
        <v>10219</v>
      </c>
      <c r="F2798" s="1" t="s">
        <v>10220</v>
      </c>
      <c r="G2798" s="1" t="s">
        <v>19</v>
      </c>
      <c r="H2798" s="1" t="s">
        <v>20</v>
      </c>
      <c r="I2798" s="3" t="s">
        <v>10491</v>
      </c>
      <c r="M2798" s="1" t="s">
        <v>22</v>
      </c>
    </row>
    <row r="2799" spans="1:13" x14ac:dyDescent="0.25">
      <c r="A2799" s="1" t="s">
        <v>14</v>
      </c>
      <c r="B2799" s="1" t="s">
        <v>10371</v>
      </c>
      <c r="C2799" s="4" t="s">
        <v>10372</v>
      </c>
      <c r="D2799" s="5" t="s">
        <v>10372</v>
      </c>
      <c r="E2799" s="1" t="s">
        <v>10207</v>
      </c>
      <c r="F2799" s="1" t="s">
        <v>10208</v>
      </c>
      <c r="G2799" s="1" t="s">
        <v>19</v>
      </c>
      <c r="H2799" s="1" t="s">
        <v>20</v>
      </c>
      <c r="I2799" s="3" t="s">
        <v>10491</v>
      </c>
      <c r="M2799" s="1" t="s">
        <v>22</v>
      </c>
    </row>
    <row r="2800" spans="1:13" x14ac:dyDescent="0.25">
      <c r="A2800" s="1" t="s">
        <v>14</v>
      </c>
      <c r="B2800" s="1" t="s">
        <v>10373</v>
      </c>
      <c r="C2800" s="4" t="s">
        <v>10372</v>
      </c>
      <c r="D2800" s="5" t="s">
        <v>10372</v>
      </c>
      <c r="E2800" s="1" t="s">
        <v>10210</v>
      </c>
      <c r="F2800" s="1" t="s">
        <v>10211</v>
      </c>
      <c r="G2800" s="1" t="s">
        <v>19</v>
      </c>
      <c r="H2800" s="1" t="s">
        <v>20</v>
      </c>
      <c r="I2800" s="3" t="s">
        <v>10491</v>
      </c>
      <c r="M2800" s="1" t="s">
        <v>22</v>
      </c>
    </row>
    <row r="2801" spans="1:13" x14ac:dyDescent="0.25">
      <c r="A2801" s="1" t="s">
        <v>14</v>
      </c>
      <c r="B2801" s="1" t="s">
        <v>10374</v>
      </c>
      <c r="C2801" s="4" t="s">
        <v>10372</v>
      </c>
      <c r="D2801" s="5" t="s">
        <v>10372</v>
      </c>
      <c r="E2801" s="1" t="s">
        <v>10213</v>
      </c>
      <c r="F2801" s="1" t="s">
        <v>10214</v>
      </c>
      <c r="G2801" s="1" t="s">
        <v>19</v>
      </c>
      <c r="H2801" s="1" t="s">
        <v>20</v>
      </c>
      <c r="I2801" s="3" t="s">
        <v>10491</v>
      </c>
      <c r="M2801" s="1" t="s">
        <v>22</v>
      </c>
    </row>
    <row r="2802" spans="1:13" x14ac:dyDescent="0.25">
      <c r="A2802" s="1" t="s">
        <v>14</v>
      </c>
      <c r="B2802" s="1" t="s">
        <v>10375</v>
      </c>
      <c r="C2802" s="4" t="s">
        <v>10372</v>
      </c>
      <c r="D2802" s="5" t="s">
        <v>10372</v>
      </c>
      <c r="E2802" s="1" t="s">
        <v>10216</v>
      </c>
      <c r="F2802" s="1" t="s">
        <v>10217</v>
      </c>
      <c r="G2802" s="1" t="s">
        <v>19</v>
      </c>
      <c r="H2802" s="1" t="s">
        <v>20</v>
      </c>
      <c r="I2802" s="3" t="s">
        <v>10491</v>
      </c>
      <c r="M2802" s="1" t="s">
        <v>22</v>
      </c>
    </row>
    <row r="2803" spans="1:13" x14ac:dyDescent="0.25">
      <c r="A2803" s="1" t="s">
        <v>14</v>
      </c>
      <c r="B2803" s="1" t="s">
        <v>10376</v>
      </c>
      <c r="C2803" s="4" t="s">
        <v>10372</v>
      </c>
      <c r="D2803" s="5" t="s">
        <v>10372</v>
      </c>
      <c r="E2803" s="1" t="s">
        <v>10219</v>
      </c>
      <c r="F2803" s="1" t="s">
        <v>10220</v>
      </c>
      <c r="G2803" s="1" t="s">
        <v>19</v>
      </c>
      <c r="H2803" s="1" t="s">
        <v>20</v>
      </c>
      <c r="I2803" s="3" t="s">
        <v>10491</v>
      </c>
      <c r="M2803" s="1" t="s">
        <v>22</v>
      </c>
    </row>
    <row r="2804" spans="1:13" x14ac:dyDescent="0.25">
      <c r="A2804" s="1" t="s">
        <v>14</v>
      </c>
      <c r="B2804" s="1" t="s">
        <v>10377</v>
      </c>
      <c r="C2804" s="4" t="s">
        <v>10378</v>
      </c>
      <c r="D2804" s="5" t="s">
        <v>10378</v>
      </c>
      <c r="E2804" s="1" t="s">
        <v>10207</v>
      </c>
      <c r="F2804" s="1" t="s">
        <v>10208</v>
      </c>
      <c r="G2804" s="1" t="s">
        <v>19</v>
      </c>
      <c r="H2804" s="1" t="s">
        <v>20</v>
      </c>
      <c r="I2804" s="3" t="s">
        <v>10491</v>
      </c>
      <c r="M2804" s="1" t="s">
        <v>22</v>
      </c>
    </row>
    <row r="2805" spans="1:13" x14ac:dyDescent="0.25">
      <c r="A2805" s="1" t="s">
        <v>14</v>
      </c>
      <c r="B2805" s="1" t="s">
        <v>10379</v>
      </c>
      <c r="C2805" s="4" t="s">
        <v>10378</v>
      </c>
      <c r="D2805" s="5" t="s">
        <v>10378</v>
      </c>
      <c r="E2805" s="1" t="s">
        <v>10210</v>
      </c>
      <c r="F2805" s="1" t="s">
        <v>10211</v>
      </c>
      <c r="G2805" s="1" t="s">
        <v>19</v>
      </c>
      <c r="H2805" s="1" t="s">
        <v>20</v>
      </c>
      <c r="I2805" s="3" t="s">
        <v>10491</v>
      </c>
      <c r="M2805" s="1" t="s">
        <v>22</v>
      </c>
    </row>
    <row r="2806" spans="1:13" x14ac:dyDescent="0.25">
      <c r="A2806" s="1" t="s">
        <v>14</v>
      </c>
      <c r="B2806" s="1" t="s">
        <v>10380</v>
      </c>
      <c r="C2806" s="4" t="s">
        <v>10378</v>
      </c>
      <c r="D2806" s="5" t="s">
        <v>10378</v>
      </c>
      <c r="E2806" s="1" t="s">
        <v>10213</v>
      </c>
      <c r="F2806" s="1" t="s">
        <v>10214</v>
      </c>
      <c r="G2806" s="1" t="s">
        <v>19</v>
      </c>
      <c r="H2806" s="1" t="s">
        <v>20</v>
      </c>
      <c r="I2806" s="3" t="s">
        <v>10491</v>
      </c>
      <c r="M2806" s="1" t="s">
        <v>22</v>
      </c>
    </row>
    <row r="2807" spans="1:13" x14ac:dyDescent="0.25">
      <c r="A2807" s="1" t="s">
        <v>14</v>
      </c>
      <c r="B2807" s="1" t="s">
        <v>10381</v>
      </c>
      <c r="C2807" s="4" t="s">
        <v>10378</v>
      </c>
      <c r="D2807" s="5" t="s">
        <v>10378</v>
      </c>
      <c r="E2807" s="1" t="s">
        <v>10216</v>
      </c>
      <c r="F2807" s="1" t="s">
        <v>10217</v>
      </c>
      <c r="G2807" s="1" t="s">
        <v>19</v>
      </c>
      <c r="H2807" s="1" t="s">
        <v>20</v>
      </c>
      <c r="I2807" s="3" t="s">
        <v>10491</v>
      </c>
      <c r="M2807" s="1" t="s">
        <v>22</v>
      </c>
    </row>
    <row r="2808" spans="1:13" x14ac:dyDescent="0.25">
      <c r="A2808" s="1" t="s">
        <v>14</v>
      </c>
      <c r="B2808" s="1" t="s">
        <v>10382</v>
      </c>
      <c r="C2808" s="4" t="s">
        <v>10378</v>
      </c>
      <c r="D2808" s="5" t="s">
        <v>10378</v>
      </c>
      <c r="E2808" s="1" t="s">
        <v>10219</v>
      </c>
      <c r="F2808" s="1" t="s">
        <v>10220</v>
      </c>
      <c r="G2808" s="1" t="s">
        <v>19</v>
      </c>
      <c r="H2808" s="1" t="s">
        <v>20</v>
      </c>
      <c r="I2808" s="3" t="s">
        <v>10491</v>
      </c>
      <c r="M2808" s="1" t="s">
        <v>22</v>
      </c>
    </row>
    <row r="2809" spans="1:13" x14ac:dyDescent="0.25">
      <c r="A2809" s="1" t="s">
        <v>14</v>
      </c>
      <c r="B2809" s="1" t="s">
        <v>10383</v>
      </c>
      <c r="C2809" s="4" t="s">
        <v>10384</v>
      </c>
      <c r="D2809" s="5" t="s">
        <v>10384</v>
      </c>
      <c r="E2809" s="1" t="s">
        <v>10207</v>
      </c>
      <c r="F2809" s="1" t="s">
        <v>10208</v>
      </c>
      <c r="G2809" s="1" t="s">
        <v>19</v>
      </c>
      <c r="H2809" s="1" t="s">
        <v>20</v>
      </c>
      <c r="I2809" s="3" t="s">
        <v>10491</v>
      </c>
      <c r="M2809" s="1" t="s">
        <v>22</v>
      </c>
    </row>
    <row r="2810" spans="1:13" x14ac:dyDescent="0.25">
      <c r="A2810" s="1" t="s">
        <v>14</v>
      </c>
      <c r="B2810" s="1" t="s">
        <v>10385</v>
      </c>
      <c r="C2810" s="4" t="s">
        <v>10384</v>
      </c>
      <c r="D2810" s="5" t="s">
        <v>10384</v>
      </c>
      <c r="E2810" s="1" t="s">
        <v>10210</v>
      </c>
      <c r="F2810" s="1" t="s">
        <v>10211</v>
      </c>
      <c r="G2810" s="1" t="s">
        <v>19</v>
      </c>
      <c r="H2810" s="1" t="s">
        <v>20</v>
      </c>
      <c r="I2810" s="3" t="s">
        <v>10491</v>
      </c>
      <c r="M2810" s="1" t="s">
        <v>22</v>
      </c>
    </row>
    <row r="2811" spans="1:13" x14ac:dyDescent="0.25">
      <c r="A2811" s="1" t="s">
        <v>14</v>
      </c>
      <c r="B2811" s="1" t="s">
        <v>10386</v>
      </c>
      <c r="C2811" s="4" t="s">
        <v>10384</v>
      </c>
      <c r="D2811" s="5" t="s">
        <v>10384</v>
      </c>
      <c r="E2811" s="1" t="s">
        <v>10213</v>
      </c>
      <c r="F2811" s="1" t="s">
        <v>10214</v>
      </c>
      <c r="G2811" s="1" t="s">
        <v>19</v>
      </c>
      <c r="H2811" s="1" t="s">
        <v>20</v>
      </c>
      <c r="I2811" s="3" t="s">
        <v>10491</v>
      </c>
      <c r="M2811" s="1" t="s">
        <v>22</v>
      </c>
    </row>
    <row r="2812" spans="1:13" x14ac:dyDescent="0.25">
      <c r="A2812" s="1" t="s">
        <v>14</v>
      </c>
      <c r="B2812" s="1" t="s">
        <v>10387</v>
      </c>
      <c r="C2812" s="4" t="s">
        <v>10384</v>
      </c>
      <c r="D2812" s="5" t="s">
        <v>10384</v>
      </c>
      <c r="E2812" s="1" t="s">
        <v>10216</v>
      </c>
      <c r="F2812" s="1" t="s">
        <v>10217</v>
      </c>
      <c r="G2812" s="1" t="s">
        <v>19</v>
      </c>
      <c r="H2812" s="1" t="s">
        <v>20</v>
      </c>
      <c r="I2812" s="3" t="s">
        <v>10491</v>
      </c>
      <c r="M2812" s="1" t="s">
        <v>22</v>
      </c>
    </row>
    <row r="2813" spans="1:13" x14ac:dyDescent="0.25">
      <c r="A2813" s="1" t="s">
        <v>14</v>
      </c>
      <c r="B2813" s="1" t="s">
        <v>10388</v>
      </c>
      <c r="C2813" s="4" t="s">
        <v>10384</v>
      </c>
      <c r="D2813" s="5" t="s">
        <v>10384</v>
      </c>
      <c r="E2813" s="1" t="s">
        <v>10219</v>
      </c>
      <c r="F2813" s="1" t="s">
        <v>10220</v>
      </c>
      <c r="G2813" s="1" t="s">
        <v>19</v>
      </c>
      <c r="H2813" s="1" t="s">
        <v>20</v>
      </c>
      <c r="I2813" s="3" t="s">
        <v>10491</v>
      </c>
      <c r="M2813" s="1" t="s">
        <v>22</v>
      </c>
    </row>
    <row r="2814" spans="1:13" x14ac:dyDescent="0.25">
      <c r="A2814" s="1" t="s">
        <v>14</v>
      </c>
      <c r="B2814" s="1" t="s">
        <v>10389</v>
      </c>
      <c r="C2814" s="4" t="s">
        <v>10390</v>
      </c>
      <c r="D2814" s="5" t="s">
        <v>10390</v>
      </c>
      <c r="E2814" s="1" t="s">
        <v>10207</v>
      </c>
      <c r="F2814" s="1" t="s">
        <v>10208</v>
      </c>
      <c r="G2814" s="1" t="s">
        <v>19</v>
      </c>
      <c r="H2814" s="1" t="s">
        <v>20</v>
      </c>
      <c r="I2814" s="3" t="s">
        <v>10491</v>
      </c>
      <c r="M2814" s="1" t="s">
        <v>22</v>
      </c>
    </row>
    <row r="2815" spans="1:13" x14ac:dyDescent="0.25">
      <c r="A2815" s="1" t="s">
        <v>14</v>
      </c>
      <c r="B2815" s="1" t="s">
        <v>10391</v>
      </c>
      <c r="C2815" s="4" t="s">
        <v>10390</v>
      </c>
      <c r="D2815" s="5" t="s">
        <v>10390</v>
      </c>
      <c r="E2815" s="1" t="s">
        <v>10210</v>
      </c>
      <c r="F2815" s="1" t="s">
        <v>10211</v>
      </c>
      <c r="G2815" s="1" t="s">
        <v>19</v>
      </c>
      <c r="H2815" s="1" t="s">
        <v>20</v>
      </c>
      <c r="I2815" s="3" t="s">
        <v>10491</v>
      </c>
      <c r="M2815" s="1" t="s">
        <v>22</v>
      </c>
    </row>
    <row r="2816" spans="1:13" x14ac:dyDescent="0.25">
      <c r="A2816" s="1" t="s">
        <v>14</v>
      </c>
      <c r="B2816" s="1" t="s">
        <v>10392</v>
      </c>
      <c r="C2816" s="4" t="s">
        <v>10390</v>
      </c>
      <c r="D2816" s="5" t="s">
        <v>10390</v>
      </c>
      <c r="E2816" s="1" t="s">
        <v>10213</v>
      </c>
      <c r="F2816" s="1" t="s">
        <v>10214</v>
      </c>
      <c r="G2816" s="1" t="s">
        <v>19</v>
      </c>
      <c r="H2816" s="1" t="s">
        <v>20</v>
      </c>
      <c r="I2816" s="3" t="s">
        <v>10491</v>
      </c>
      <c r="M2816" s="1" t="s">
        <v>22</v>
      </c>
    </row>
    <row r="2817" spans="1:13" x14ac:dyDescent="0.25">
      <c r="A2817" s="1" t="s">
        <v>14</v>
      </c>
      <c r="B2817" s="1" t="s">
        <v>10393</v>
      </c>
      <c r="C2817" s="4" t="s">
        <v>10390</v>
      </c>
      <c r="D2817" s="5" t="s">
        <v>10390</v>
      </c>
      <c r="E2817" s="1" t="s">
        <v>10216</v>
      </c>
      <c r="F2817" s="1" t="s">
        <v>10217</v>
      </c>
      <c r="G2817" s="1" t="s">
        <v>19</v>
      </c>
      <c r="H2817" s="1" t="s">
        <v>20</v>
      </c>
      <c r="I2817" s="3" t="s">
        <v>10491</v>
      </c>
      <c r="M2817" s="1" t="s">
        <v>22</v>
      </c>
    </row>
    <row r="2818" spans="1:13" x14ac:dyDescent="0.25">
      <c r="A2818" s="1" t="s">
        <v>14</v>
      </c>
      <c r="B2818" s="1" t="s">
        <v>10394</v>
      </c>
      <c r="C2818" s="4" t="s">
        <v>10390</v>
      </c>
      <c r="D2818" s="5" t="s">
        <v>10390</v>
      </c>
      <c r="E2818" s="1" t="s">
        <v>10219</v>
      </c>
      <c r="F2818" s="1" t="s">
        <v>10220</v>
      </c>
      <c r="G2818" s="1" t="s">
        <v>19</v>
      </c>
      <c r="H2818" s="1" t="s">
        <v>20</v>
      </c>
      <c r="I2818" s="3" t="s">
        <v>10491</v>
      </c>
      <c r="M2818" s="1" t="s">
        <v>22</v>
      </c>
    </row>
    <row r="2819" spans="1:13" x14ac:dyDescent="0.25">
      <c r="A2819" s="1" t="s">
        <v>14</v>
      </c>
      <c r="B2819" s="1" t="s">
        <v>10395</v>
      </c>
      <c r="C2819" s="4" t="s">
        <v>10396</v>
      </c>
      <c r="D2819" s="5" t="s">
        <v>10396</v>
      </c>
      <c r="E2819" s="1" t="s">
        <v>10207</v>
      </c>
      <c r="F2819" s="1" t="s">
        <v>10208</v>
      </c>
      <c r="G2819" s="1" t="s">
        <v>19</v>
      </c>
      <c r="H2819" s="1" t="s">
        <v>20</v>
      </c>
      <c r="I2819" s="3" t="s">
        <v>10491</v>
      </c>
      <c r="M2819" s="1" t="s">
        <v>22</v>
      </c>
    </row>
    <row r="2820" spans="1:13" x14ac:dyDescent="0.25">
      <c r="A2820" s="1" t="s">
        <v>14</v>
      </c>
      <c r="B2820" s="1" t="s">
        <v>10397</v>
      </c>
      <c r="C2820" s="4" t="s">
        <v>10396</v>
      </c>
      <c r="D2820" s="5" t="s">
        <v>10396</v>
      </c>
      <c r="E2820" s="1" t="s">
        <v>10210</v>
      </c>
      <c r="F2820" s="1" t="s">
        <v>10211</v>
      </c>
      <c r="G2820" s="1" t="s">
        <v>19</v>
      </c>
      <c r="H2820" s="1" t="s">
        <v>20</v>
      </c>
      <c r="I2820" s="3" t="s">
        <v>10491</v>
      </c>
      <c r="M2820" s="1" t="s">
        <v>22</v>
      </c>
    </row>
    <row r="2821" spans="1:13" x14ac:dyDescent="0.25">
      <c r="A2821" s="1" t="s">
        <v>14</v>
      </c>
      <c r="B2821" s="1" t="s">
        <v>10398</v>
      </c>
      <c r="C2821" s="4" t="s">
        <v>10396</v>
      </c>
      <c r="D2821" s="5" t="s">
        <v>10396</v>
      </c>
      <c r="E2821" s="1" t="s">
        <v>10213</v>
      </c>
      <c r="F2821" s="1" t="s">
        <v>10214</v>
      </c>
      <c r="G2821" s="1" t="s">
        <v>19</v>
      </c>
      <c r="H2821" s="1" t="s">
        <v>20</v>
      </c>
      <c r="I2821" s="3" t="s">
        <v>10491</v>
      </c>
      <c r="M2821" s="1" t="s">
        <v>22</v>
      </c>
    </row>
    <row r="2822" spans="1:13" x14ac:dyDescent="0.25">
      <c r="A2822" s="1" t="s">
        <v>14</v>
      </c>
      <c r="B2822" s="1" t="s">
        <v>10399</v>
      </c>
      <c r="C2822" s="4" t="s">
        <v>10396</v>
      </c>
      <c r="D2822" s="5" t="s">
        <v>10396</v>
      </c>
      <c r="E2822" s="1" t="s">
        <v>10216</v>
      </c>
      <c r="F2822" s="1" t="s">
        <v>10217</v>
      </c>
      <c r="G2822" s="1" t="s">
        <v>19</v>
      </c>
      <c r="H2822" s="1" t="s">
        <v>20</v>
      </c>
      <c r="I2822" s="3" t="s">
        <v>10491</v>
      </c>
      <c r="M2822" s="1" t="s">
        <v>22</v>
      </c>
    </row>
    <row r="2823" spans="1:13" x14ac:dyDescent="0.25">
      <c r="A2823" s="1" t="s">
        <v>14</v>
      </c>
      <c r="B2823" s="1" t="s">
        <v>10400</v>
      </c>
      <c r="C2823" s="4" t="s">
        <v>10396</v>
      </c>
      <c r="D2823" s="5" t="s">
        <v>10396</v>
      </c>
      <c r="E2823" s="1" t="s">
        <v>10219</v>
      </c>
      <c r="F2823" s="1" t="s">
        <v>10220</v>
      </c>
      <c r="G2823" s="1" t="s">
        <v>19</v>
      </c>
      <c r="H2823" s="1" t="s">
        <v>20</v>
      </c>
      <c r="I2823" s="3" t="s">
        <v>10491</v>
      </c>
      <c r="M2823" s="1" t="s">
        <v>22</v>
      </c>
    </row>
    <row r="2824" spans="1:13" x14ac:dyDescent="0.25">
      <c r="A2824" s="1" t="s">
        <v>14</v>
      </c>
      <c r="B2824" s="1" t="s">
        <v>10401</v>
      </c>
      <c r="C2824" s="4" t="s">
        <v>10402</v>
      </c>
      <c r="D2824" s="5" t="s">
        <v>10403</v>
      </c>
      <c r="E2824" s="1" t="s">
        <v>10207</v>
      </c>
      <c r="F2824" s="1" t="s">
        <v>10208</v>
      </c>
      <c r="G2824" s="1" t="s">
        <v>19</v>
      </c>
      <c r="H2824" s="1" t="s">
        <v>20</v>
      </c>
      <c r="I2824" s="3" t="s">
        <v>10491</v>
      </c>
      <c r="M2824" s="1" t="s">
        <v>22</v>
      </c>
    </row>
    <row r="2825" spans="1:13" x14ac:dyDescent="0.25">
      <c r="A2825" s="1" t="s">
        <v>14</v>
      </c>
      <c r="B2825" s="1" t="s">
        <v>10404</v>
      </c>
      <c r="C2825" s="4" t="s">
        <v>10402</v>
      </c>
      <c r="D2825" s="5" t="s">
        <v>10403</v>
      </c>
      <c r="E2825" s="1" t="s">
        <v>10210</v>
      </c>
      <c r="F2825" s="1" t="s">
        <v>10211</v>
      </c>
      <c r="G2825" s="1" t="s">
        <v>19</v>
      </c>
      <c r="H2825" s="1" t="s">
        <v>20</v>
      </c>
      <c r="I2825" s="3" t="s">
        <v>10491</v>
      </c>
      <c r="M2825" s="1" t="s">
        <v>22</v>
      </c>
    </row>
    <row r="2826" spans="1:13" x14ac:dyDescent="0.25">
      <c r="A2826" s="1" t="s">
        <v>14</v>
      </c>
      <c r="B2826" s="1" t="s">
        <v>10405</v>
      </c>
      <c r="C2826" s="4" t="s">
        <v>10402</v>
      </c>
      <c r="D2826" s="5" t="s">
        <v>10403</v>
      </c>
      <c r="E2826" s="1" t="s">
        <v>10213</v>
      </c>
      <c r="F2826" s="1" t="s">
        <v>10214</v>
      </c>
      <c r="G2826" s="1" t="s">
        <v>19</v>
      </c>
      <c r="H2826" s="1" t="s">
        <v>20</v>
      </c>
      <c r="I2826" s="3" t="s">
        <v>10491</v>
      </c>
      <c r="M2826" s="1" t="s">
        <v>22</v>
      </c>
    </row>
    <row r="2827" spans="1:13" x14ac:dyDescent="0.25">
      <c r="A2827" s="1" t="s">
        <v>14</v>
      </c>
      <c r="B2827" s="1" t="s">
        <v>10406</v>
      </c>
      <c r="C2827" s="4" t="s">
        <v>10402</v>
      </c>
      <c r="D2827" s="5" t="s">
        <v>10403</v>
      </c>
      <c r="E2827" s="1" t="s">
        <v>10216</v>
      </c>
      <c r="F2827" s="1" t="s">
        <v>10217</v>
      </c>
      <c r="G2827" s="1" t="s">
        <v>19</v>
      </c>
      <c r="H2827" s="1" t="s">
        <v>20</v>
      </c>
      <c r="I2827" s="3" t="s">
        <v>10491</v>
      </c>
      <c r="M2827" s="1" t="s">
        <v>22</v>
      </c>
    </row>
    <row r="2828" spans="1:13" x14ac:dyDescent="0.25">
      <c r="A2828" s="1" t="s">
        <v>14</v>
      </c>
      <c r="B2828" s="1" t="s">
        <v>10407</v>
      </c>
      <c r="C2828" s="4" t="s">
        <v>10402</v>
      </c>
      <c r="D2828" s="5" t="s">
        <v>10403</v>
      </c>
      <c r="E2828" s="1" t="s">
        <v>10219</v>
      </c>
      <c r="F2828" s="1" t="s">
        <v>10220</v>
      </c>
      <c r="G2828" s="1" t="s">
        <v>19</v>
      </c>
      <c r="H2828" s="1" t="s">
        <v>20</v>
      </c>
      <c r="I2828" s="3" t="s">
        <v>10491</v>
      </c>
      <c r="M2828" s="1" t="s">
        <v>22</v>
      </c>
    </row>
    <row r="2829" spans="1:13" x14ac:dyDescent="0.25">
      <c r="A2829" s="1" t="s">
        <v>14</v>
      </c>
      <c r="B2829" s="1" t="s">
        <v>10408</v>
      </c>
      <c r="C2829" s="4" t="s">
        <v>10409</v>
      </c>
      <c r="D2829" s="5" t="s">
        <v>10409</v>
      </c>
      <c r="E2829" s="1" t="s">
        <v>10207</v>
      </c>
      <c r="F2829" s="1" t="s">
        <v>10208</v>
      </c>
      <c r="G2829" s="1" t="s">
        <v>19</v>
      </c>
      <c r="H2829" s="1" t="s">
        <v>20</v>
      </c>
      <c r="I2829" s="3" t="s">
        <v>10491</v>
      </c>
      <c r="M2829" s="1" t="s">
        <v>22</v>
      </c>
    </row>
    <row r="2830" spans="1:13" x14ac:dyDescent="0.25">
      <c r="A2830" s="1" t="s">
        <v>14</v>
      </c>
      <c r="B2830" s="1" t="s">
        <v>10410</v>
      </c>
      <c r="C2830" s="4" t="s">
        <v>10409</v>
      </c>
      <c r="D2830" s="5" t="s">
        <v>10409</v>
      </c>
      <c r="E2830" s="1" t="s">
        <v>10210</v>
      </c>
      <c r="F2830" s="1" t="s">
        <v>10211</v>
      </c>
      <c r="G2830" s="1" t="s">
        <v>19</v>
      </c>
      <c r="H2830" s="1" t="s">
        <v>20</v>
      </c>
      <c r="I2830" s="3" t="s">
        <v>10491</v>
      </c>
      <c r="M2830" s="1" t="s">
        <v>22</v>
      </c>
    </row>
    <row r="2831" spans="1:13" x14ac:dyDescent="0.25">
      <c r="A2831" s="1" t="s">
        <v>14</v>
      </c>
      <c r="B2831" s="1" t="s">
        <v>10411</v>
      </c>
      <c r="C2831" s="4" t="s">
        <v>10409</v>
      </c>
      <c r="D2831" s="5" t="s">
        <v>10409</v>
      </c>
      <c r="E2831" s="1" t="s">
        <v>10213</v>
      </c>
      <c r="F2831" s="1" t="s">
        <v>10214</v>
      </c>
      <c r="G2831" s="1" t="s">
        <v>19</v>
      </c>
      <c r="H2831" s="1" t="s">
        <v>20</v>
      </c>
      <c r="I2831" s="3" t="s">
        <v>10491</v>
      </c>
      <c r="M2831" s="1" t="s">
        <v>22</v>
      </c>
    </row>
    <row r="2832" spans="1:13" x14ac:dyDescent="0.25">
      <c r="A2832" s="1" t="s">
        <v>14</v>
      </c>
      <c r="B2832" s="1" t="s">
        <v>10412</v>
      </c>
      <c r="C2832" s="4" t="s">
        <v>10409</v>
      </c>
      <c r="D2832" s="5" t="s">
        <v>10409</v>
      </c>
      <c r="E2832" s="1" t="s">
        <v>10216</v>
      </c>
      <c r="F2832" s="1" t="s">
        <v>10217</v>
      </c>
      <c r="G2832" s="1" t="s">
        <v>19</v>
      </c>
      <c r="H2832" s="1" t="s">
        <v>20</v>
      </c>
      <c r="I2832" s="3" t="s">
        <v>10491</v>
      </c>
      <c r="M2832" s="1" t="s">
        <v>22</v>
      </c>
    </row>
    <row r="2833" spans="1:13" x14ac:dyDescent="0.25">
      <c r="A2833" s="1" t="s">
        <v>14</v>
      </c>
      <c r="B2833" s="1" t="s">
        <v>10413</v>
      </c>
      <c r="C2833" s="4" t="s">
        <v>10409</v>
      </c>
      <c r="D2833" s="5" t="s">
        <v>10409</v>
      </c>
      <c r="E2833" s="1" t="s">
        <v>10219</v>
      </c>
      <c r="F2833" s="1" t="s">
        <v>10220</v>
      </c>
      <c r="G2833" s="1" t="s">
        <v>19</v>
      </c>
      <c r="H2833" s="1" t="s">
        <v>20</v>
      </c>
      <c r="I2833" s="3" t="s">
        <v>10491</v>
      </c>
      <c r="M2833" s="1" t="s">
        <v>22</v>
      </c>
    </row>
    <row r="2834" spans="1:13" x14ac:dyDescent="0.25">
      <c r="A2834" s="1" t="s">
        <v>14</v>
      </c>
      <c r="B2834" s="1" t="s">
        <v>10414</v>
      </c>
      <c r="C2834" s="4" t="s">
        <v>10415</v>
      </c>
      <c r="D2834" s="5" t="s">
        <v>10415</v>
      </c>
      <c r="E2834" s="1" t="s">
        <v>10207</v>
      </c>
      <c r="F2834" s="1" t="s">
        <v>10208</v>
      </c>
      <c r="G2834" s="1" t="s">
        <v>19</v>
      </c>
      <c r="H2834" s="1" t="s">
        <v>20</v>
      </c>
      <c r="I2834" s="3" t="s">
        <v>10491</v>
      </c>
      <c r="M2834" s="1" t="s">
        <v>22</v>
      </c>
    </row>
    <row r="2835" spans="1:13" x14ac:dyDescent="0.25">
      <c r="A2835" s="1" t="s">
        <v>14</v>
      </c>
      <c r="B2835" s="1" t="s">
        <v>10416</v>
      </c>
      <c r="C2835" s="4" t="s">
        <v>10415</v>
      </c>
      <c r="D2835" s="5" t="s">
        <v>10415</v>
      </c>
      <c r="E2835" s="1" t="s">
        <v>10210</v>
      </c>
      <c r="F2835" s="1" t="s">
        <v>10211</v>
      </c>
      <c r="G2835" s="1" t="s">
        <v>19</v>
      </c>
      <c r="H2835" s="1" t="s">
        <v>20</v>
      </c>
      <c r="I2835" s="3" t="s">
        <v>10491</v>
      </c>
      <c r="M2835" s="1" t="s">
        <v>22</v>
      </c>
    </row>
    <row r="2836" spans="1:13" x14ac:dyDescent="0.25">
      <c r="A2836" s="1" t="s">
        <v>14</v>
      </c>
      <c r="B2836" s="1" t="s">
        <v>10417</v>
      </c>
      <c r="C2836" s="4" t="s">
        <v>10415</v>
      </c>
      <c r="D2836" s="5" t="s">
        <v>10415</v>
      </c>
      <c r="E2836" s="1" t="s">
        <v>10213</v>
      </c>
      <c r="F2836" s="1" t="s">
        <v>10214</v>
      </c>
      <c r="G2836" s="1" t="s">
        <v>19</v>
      </c>
      <c r="H2836" s="1" t="s">
        <v>20</v>
      </c>
      <c r="I2836" s="3" t="s">
        <v>10491</v>
      </c>
      <c r="M2836" s="1" t="s">
        <v>22</v>
      </c>
    </row>
    <row r="2837" spans="1:13" x14ac:dyDescent="0.25">
      <c r="A2837" s="1" t="s">
        <v>14</v>
      </c>
      <c r="B2837" s="1" t="s">
        <v>10418</v>
      </c>
      <c r="C2837" s="4" t="s">
        <v>10415</v>
      </c>
      <c r="D2837" s="5" t="s">
        <v>10415</v>
      </c>
      <c r="E2837" s="1" t="s">
        <v>10216</v>
      </c>
      <c r="F2837" s="1" t="s">
        <v>10217</v>
      </c>
      <c r="G2837" s="1" t="s">
        <v>19</v>
      </c>
      <c r="H2837" s="1" t="s">
        <v>20</v>
      </c>
      <c r="I2837" s="3" t="s">
        <v>10491</v>
      </c>
      <c r="M2837" s="1" t="s">
        <v>22</v>
      </c>
    </row>
    <row r="2838" spans="1:13" x14ac:dyDescent="0.25">
      <c r="A2838" s="1" t="s">
        <v>14</v>
      </c>
      <c r="B2838" s="1" t="s">
        <v>10419</v>
      </c>
      <c r="C2838" s="4" t="s">
        <v>10415</v>
      </c>
      <c r="D2838" s="5" t="s">
        <v>10415</v>
      </c>
      <c r="E2838" s="1" t="s">
        <v>10219</v>
      </c>
      <c r="F2838" s="1" t="s">
        <v>10220</v>
      </c>
      <c r="G2838" s="1" t="s">
        <v>19</v>
      </c>
      <c r="H2838" s="1" t="s">
        <v>20</v>
      </c>
      <c r="I2838" s="3" t="s">
        <v>10491</v>
      </c>
      <c r="M2838" s="1" t="s">
        <v>22</v>
      </c>
    </row>
    <row r="2839" spans="1:13" x14ac:dyDescent="0.25">
      <c r="A2839" s="1" t="s">
        <v>14</v>
      </c>
      <c r="B2839" s="1" t="s">
        <v>10420</v>
      </c>
      <c r="C2839" s="4" t="s">
        <v>10421</v>
      </c>
      <c r="D2839" s="5" t="s">
        <v>10421</v>
      </c>
      <c r="E2839" s="1" t="s">
        <v>10207</v>
      </c>
      <c r="F2839" s="1" t="s">
        <v>10208</v>
      </c>
      <c r="G2839" s="1" t="s">
        <v>19</v>
      </c>
      <c r="H2839" s="1" t="s">
        <v>20</v>
      </c>
      <c r="I2839" s="3" t="s">
        <v>10491</v>
      </c>
      <c r="M2839" s="1" t="s">
        <v>22</v>
      </c>
    </row>
    <row r="2840" spans="1:13" x14ac:dyDescent="0.25">
      <c r="A2840" s="1" t="s">
        <v>14</v>
      </c>
      <c r="B2840" s="1" t="s">
        <v>10422</v>
      </c>
      <c r="C2840" s="4" t="s">
        <v>10421</v>
      </c>
      <c r="D2840" s="5" t="s">
        <v>10421</v>
      </c>
      <c r="E2840" s="1" t="s">
        <v>10210</v>
      </c>
      <c r="F2840" s="1" t="s">
        <v>10211</v>
      </c>
      <c r="G2840" s="1" t="s">
        <v>19</v>
      </c>
      <c r="H2840" s="1" t="s">
        <v>20</v>
      </c>
      <c r="I2840" s="3" t="s">
        <v>10491</v>
      </c>
      <c r="M2840" s="1" t="s">
        <v>22</v>
      </c>
    </row>
    <row r="2841" spans="1:13" x14ac:dyDescent="0.25">
      <c r="A2841" s="1" t="s">
        <v>14</v>
      </c>
      <c r="B2841" s="1" t="s">
        <v>10423</v>
      </c>
      <c r="C2841" s="4" t="s">
        <v>10421</v>
      </c>
      <c r="D2841" s="5" t="s">
        <v>10421</v>
      </c>
      <c r="E2841" s="1" t="s">
        <v>10213</v>
      </c>
      <c r="F2841" s="1" t="s">
        <v>10214</v>
      </c>
      <c r="G2841" s="1" t="s">
        <v>19</v>
      </c>
      <c r="H2841" s="1" t="s">
        <v>20</v>
      </c>
      <c r="I2841" s="3" t="s">
        <v>10491</v>
      </c>
      <c r="M2841" s="1" t="s">
        <v>22</v>
      </c>
    </row>
    <row r="2842" spans="1:13" x14ac:dyDescent="0.25">
      <c r="A2842" s="1" t="s">
        <v>14</v>
      </c>
      <c r="B2842" s="1" t="s">
        <v>10424</v>
      </c>
      <c r="C2842" s="4" t="s">
        <v>10421</v>
      </c>
      <c r="D2842" s="5" t="s">
        <v>10421</v>
      </c>
      <c r="E2842" s="1" t="s">
        <v>10216</v>
      </c>
      <c r="F2842" s="1" t="s">
        <v>10217</v>
      </c>
      <c r="G2842" s="1" t="s">
        <v>19</v>
      </c>
      <c r="H2842" s="1" t="s">
        <v>20</v>
      </c>
      <c r="I2842" s="3" t="s">
        <v>10491</v>
      </c>
      <c r="M2842" s="1" t="s">
        <v>22</v>
      </c>
    </row>
    <row r="2843" spans="1:13" x14ac:dyDescent="0.25">
      <c r="A2843" s="1" t="s">
        <v>14</v>
      </c>
      <c r="B2843" s="1" t="s">
        <v>10425</v>
      </c>
      <c r="C2843" s="4" t="s">
        <v>10421</v>
      </c>
      <c r="D2843" s="5" t="s">
        <v>10421</v>
      </c>
      <c r="E2843" s="1" t="s">
        <v>10219</v>
      </c>
      <c r="F2843" s="1" t="s">
        <v>10220</v>
      </c>
      <c r="G2843" s="1" t="s">
        <v>19</v>
      </c>
      <c r="H2843" s="1" t="s">
        <v>20</v>
      </c>
      <c r="I2843" s="3" t="s">
        <v>10491</v>
      </c>
      <c r="M2843" s="1" t="s">
        <v>22</v>
      </c>
    </row>
    <row r="2844" spans="1:13" x14ac:dyDescent="0.25">
      <c r="A2844" s="1" t="s">
        <v>14</v>
      </c>
      <c r="B2844" s="1" t="s">
        <v>10426</v>
      </c>
      <c r="C2844" s="4" t="s">
        <v>10427</v>
      </c>
      <c r="D2844" s="5" t="s">
        <v>10428</v>
      </c>
      <c r="E2844" s="1" t="s">
        <v>10207</v>
      </c>
      <c r="F2844" s="1" t="s">
        <v>10208</v>
      </c>
      <c r="G2844" s="1" t="s">
        <v>19</v>
      </c>
      <c r="H2844" s="1" t="s">
        <v>20</v>
      </c>
      <c r="I2844" s="3" t="s">
        <v>10491</v>
      </c>
      <c r="M2844" s="1" t="s">
        <v>22</v>
      </c>
    </row>
    <row r="2845" spans="1:13" x14ac:dyDescent="0.25">
      <c r="A2845" s="1" t="s">
        <v>14</v>
      </c>
      <c r="B2845" s="1" t="s">
        <v>10429</v>
      </c>
      <c r="C2845" s="4" t="s">
        <v>10427</v>
      </c>
      <c r="D2845" s="5" t="s">
        <v>10428</v>
      </c>
      <c r="E2845" s="1" t="s">
        <v>10210</v>
      </c>
      <c r="F2845" s="1" t="s">
        <v>10211</v>
      </c>
      <c r="G2845" s="1" t="s">
        <v>19</v>
      </c>
      <c r="H2845" s="1" t="s">
        <v>20</v>
      </c>
      <c r="I2845" s="3" t="s">
        <v>10491</v>
      </c>
      <c r="M2845" s="1" t="s">
        <v>22</v>
      </c>
    </row>
    <row r="2846" spans="1:13" x14ac:dyDescent="0.25">
      <c r="A2846" s="1" t="s">
        <v>14</v>
      </c>
      <c r="B2846" s="1" t="s">
        <v>10430</v>
      </c>
      <c r="C2846" s="4" t="s">
        <v>10427</v>
      </c>
      <c r="D2846" s="5" t="s">
        <v>10428</v>
      </c>
      <c r="E2846" s="1" t="s">
        <v>10213</v>
      </c>
      <c r="F2846" s="1" t="s">
        <v>10214</v>
      </c>
      <c r="G2846" s="1" t="s">
        <v>19</v>
      </c>
      <c r="H2846" s="1" t="s">
        <v>20</v>
      </c>
      <c r="I2846" s="3" t="s">
        <v>10491</v>
      </c>
      <c r="M2846" s="1" t="s">
        <v>22</v>
      </c>
    </row>
    <row r="2847" spans="1:13" x14ac:dyDescent="0.25">
      <c r="A2847" s="1" t="s">
        <v>14</v>
      </c>
      <c r="B2847" s="1" t="s">
        <v>10431</v>
      </c>
      <c r="C2847" s="4" t="s">
        <v>10427</v>
      </c>
      <c r="D2847" s="5" t="s">
        <v>10428</v>
      </c>
      <c r="E2847" s="1" t="s">
        <v>10216</v>
      </c>
      <c r="F2847" s="1" t="s">
        <v>10217</v>
      </c>
      <c r="G2847" s="1" t="s">
        <v>19</v>
      </c>
      <c r="H2847" s="1" t="s">
        <v>20</v>
      </c>
      <c r="I2847" s="3" t="s">
        <v>10491</v>
      </c>
      <c r="M2847" s="1" t="s">
        <v>22</v>
      </c>
    </row>
    <row r="2848" spans="1:13" x14ac:dyDescent="0.25">
      <c r="A2848" s="1" t="s">
        <v>14</v>
      </c>
      <c r="B2848" s="1" t="s">
        <v>10432</v>
      </c>
      <c r="C2848" s="4" t="s">
        <v>10427</v>
      </c>
      <c r="D2848" s="5" t="s">
        <v>10428</v>
      </c>
      <c r="E2848" s="1" t="s">
        <v>10219</v>
      </c>
      <c r="F2848" s="1" t="s">
        <v>10220</v>
      </c>
      <c r="G2848" s="1" t="s">
        <v>19</v>
      </c>
      <c r="H2848" s="1" t="s">
        <v>20</v>
      </c>
      <c r="I2848" s="3" t="s">
        <v>10491</v>
      </c>
      <c r="M2848" s="1" t="s">
        <v>22</v>
      </c>
    </row>
    <row r="2849" spans="1:13" x14ac:dyDescent="0.25">
      <c r="A2849" s="1" t="s">
        <v>14</v>
      </c>
      <c r="B2849" s="1" t="s">
        <v>10433</v>
      </c>
      <c r="C2849" s="4" t="s">
        <v>10434</v>
      </c>
      <c r="D2849" s="5" t="s">
        <v>10434</v>
      </c>
      <c r="E2849" s="1" t="s">
        <v>10207</v>
      </c>
      <c r="F2849" s="1" t="s">
        <v>10208</v>
      </c>
      <c r="G2849" s="1" t="s">
        <v>19</v>
      </c>
      <c r="H2849" s="1" t="s">
        <v>20</v>
      </c>
      <c r="I2849" s="3" t="s">
        <v>10491</v>
      </c>
      <c r="M2849" s="1" t="s">
        <v>22</v>
      </c>
    </row>
    <row r="2850" spans="1:13" x14ac:dyDescent="0.25">
      <c r="A2850" s="1" t="s">
        <v>14</v>
      </c>
      <c r="B2850" s="1" t="s">
        <v>10435</v>
      </c>
      <c r="C2850" s="4" t="s">
        <v>10434</v>
      </c>
      <c r="D2850" s="5" t="s">
        <v>10434</v>
      </c>
      <c r="E2850" s="1" t="s">
        <v>10210</v>
      </c>
      <c r="F2850" s="1" t="s">
        <v>10211</v>
      </c>
      <c r="G2850" s="1" t="s">
        <v>19</v>
      </c>
      <c r="H2850" s="1" t="s">
        <v>20</v>
      </c>
      <c r="I2850" s="3" t="s">
        <v>10491</v>
      </c>
      <c r="M2850" s="1" t="s">
        <v>22</v>
      </c>
    </row>
    <row r="2851" spans="1:13" x14ac:dyDescent="0.25">
      <c r="A2851" s="1" t="s">
        <v>14</v>
      </c>
      <c r="B2851" s="1" t="s">
        <v>10436</v>
      </c>
      <c r="C2851" s="4" t="s">
        <v>10434</v>
      </c>
      <c r="D2851" s="5" t="s">
        <v>10434</v>
      </c>
      <c r="E2851" s="1" t="s">
        <v>10213</v>
      </c>
      <c r="F2851" s="1" t="s">
        <v>10214</v>
      </c>
      <c r="G2851" s="1" t="s">
        <v>19</v>
      </c>
      <c r="H2851" s="1" t="s">
        <v>20</v>
      </c>
      <c r="I2851" s="3" t="s">
        <v>10491</v>
      </c>
      <c r="M2851" s="1" t="s">
        <v>22</v>
      </c>
    </row>
    <row r="2852" spans="1:13" x14ac:dyDescent="0.25">
      <c r="A2852" s="1" t="s">
        <v>14</v>
      </c>
      <c r="B2852" s="1" t="s">
        <v>10437</v>
      </c>
      <c r="C2852" s="4" t="s">
        <v>10434</v>
      </c>
      <c r="D2852" s="5" t="s">
        <v>10434</v>
      </c>
      <c r="E2852" s="1" t="s">
        <v>10216</v>
      </c>
      <c r="F2852" s="1" t="s">
        <v>10217</v>
      </c>
      <c r="G2852" s="1" t="s">
        <v>19</v>
      </c>
      <c r="H2852" s="1" t="s">
        <v>20</v>
      </c>
      <c r="I2852" s="3" t="s">
        <v>10491</v>
      </c>
      <c r="M2852" s="1" t="s">
        <v>22</v>
      </c>
    </row>
    <row r="2853" spans="1:13" x14ac:dyDescent="0.25">
      <c r="A2853" s="1" t="s">
        <v>14</v>
      </c>
      <c r="B2853" s="1" t="s">
        <v>10438</v>
      </c>
      <c r="C2853" s="4" t="s">
        <v>10434</v>
      </c>
      <c r="D2853" s="5" t="s">
        <v>10434</v>
      </c>
      <c r="E2853" s="1" t="s">
        <v>10219</v>
      </c>
      <c r="F2853" s="1" t="s">
        <v>10220</v>
      </c>
      <c r="G2853" s="1" t="s">
        <v>19</v>
      </c>
      <c r="H2853" s="1" t="s">
        <v>20</v>
      </c>
      <c r="I2853" s="3" t="s">
        <v>10491</v>
      </c>
      <c r="M2853" s="1" t="s">
        <v>22</v>
      </c>
    </row>
    <row r="2854" spans="1:13" x14ac:dyDescent="0.25">
      <c r="A2854" s="1" t="s">
        <v>14</v>
      </c>
      <c r="B2854" s="1" t="s">
        <v>10439</v>
      </c>
      <c r="C2854" s="4" t="s">
        <v>10440</v>
      </c>
      <c r="D2854" s="5" t="s">
        <v>10440</v>
      </c>
      <c r="E2854" s="1" t="s">
        <v>10207</v>
      </c>
      <c r="F2854" s="1" t="s">
        <v>10208</v>
      </c>
      <c r="G2854" s="1" t="s">
        <v>19</v>
      </c>
      <c r="H2854" s="1" t="s">
        <v>20</v>
      </c>
      <c r="I2854" s="3" t="s">
        <v>10491</v>
      </c>
      <c r="M2854" s="1" t="s">
        <v>22</v>
      </c>
    </row>
    <row r="2855" spans="1:13" x14ac:dyDescent="0.25">
      <c r="A2855" s="1" t="s">
        <v>14</v>
      </c>
      <c r="B2855" s="1" t="s">
        <v>10441</v>
      </c>
      <c r="C2855" s="4" t="s">
        <v>10440</v>
      </c>
      <c r="D2855" s="5" t="s">
        <v>10440</v>
      </c>
      <c r="E2855" s="1" t="s">
        <v>10210</v>
      </c>
      <c r="F2855" s="1" t="s">
        <v>10211</v>
      </c>
      <c r="G2855" s="1" t="s">
        <v>19</v>
      </c>
      <c r="H2855" s="1" t="s">
        <v>20</v>
      </c>
      <c r="I2855" s="3" t="s">
        <v>10491</v>
      </c>
      <c r="M2855" s="1" t="s">
        <v>22</v>
      </c>
    </row>
    <row r="2856" spans="1:13" x14ac:dyDescent="0.25">
      <c r="A2856" s="1" t="s">
        <v>14</v>
      </c>
      <c r="B2856" s="1" t="s">
        <v>10442</v>
      </c>
      <c r="C2856" s="4" t="s">
        <v>10440</v>
      </c>
      <c r="D2856" s="5" t="s">
        <v>10440</v>
      </c>
      <c r="E2856" s="1" t="s">
        <v>10213</v>
      </c>
      <c r="F2856" s="1" t="s">
        <v>10214</v>
      </c>
      <c r="G2856" s="1" t="s">
        <v>19</v>
      </c>
      <c r="H2856" s="1" t="s">
        <v>20</v>
      </c>
      <c r="I2856" s="3" t="s">
        <v>10491</v>
      </c>
      <c r="M2856" s="1" t="s">
        <v>22</v>
      </c>
    </row>
    <row r="2857" spans="1:13" x14ac:dyDescent="0.25">
      <c r="A2857" s="1" t="s">
        <v>14</v>
      </c>
      <c r="B2857" s="1" t="s">
        <v>10443</v>
      </c>
      <c r="C2857" s="4" t="s">
        <v>10440</v>
      </c>
      <c r="D2857" s="5" t="s">
        <v>10440</v>
      </c>
      <c r="E2857" s="1" t="s">
        <v>10216</v>
      </c>
      <c r="F2857" s="1" t="s">
        <v>10217</v>
      </c>
      <c r="G2857" s="1" t="s">
        <v>19</v>
      </c>
      <c r="H2857" s="1" t="s">
        <v>20</v>
      </c>
      <c r="I2857" s="3" t="s">
        <v>10491</v>
      </c>
      <c r="M2857" s="1" t="s">
        <v>22</v>
      </c>
    </row>
    <row r="2858" spans="1:13" x14ac:dyDescent="0.25">
      <c r="A2858" s="1" t="s">
        <v>14</v>
      </c>
      <c r="B2858" s="1" t="s">
        <v>10444</v>
      </c>
      <c r="C2858" s="4" t="s">
        <v>10440</v>
      </c>
      <c r="D2858" s="5" t="s">
        <v>10440</v>
      </c>
      <c r="E2858" s="1" t="s">
        <v>10219</v>
      </c>
      <c r="F2858" s="1" t="s">
        <v>10220</v>
      </c>
      <c r="G2858" s="1" t="s">
        <v>19</v>
      </c>
      <c r="H2858" s="1" t="s">
        <v>20</v>
      </c>
      <c r="I2858" s="3" t="s">
        <v>10491</v>
      </c>
      <c r="M2858" s="1" t="s">
        <v>22</v>
      </c>
    </row>
    <row r="2859" spans="1:13" x14ac:dyDescent="0.25">
      <c r="A2859" s="1" t="s">
        <v>14</v>
      </c>
      <c r="B2859" s="1" t="s">
        <v>10445</v>
      </c>
      <c r="C2859" s="4" t="s">
        <v>10446</v>
      </c>
      <c r="D2859" s="5" t="s">
        <v>10446</v>
      </c>
      <c r="E2859" s="1" t="s">
        <v>10207</v>
      </c>
      <c r="F2859" s="1" t="s">
        <v>10208</v>
      </c>
      <c r="G2859" s="1" t="s">
        <v>19</v>
      </c>
      <c r="H2859" s="1" t="s">
        <v>20</v>
      </c>
      <c r="I2859" s="3" t="s">
        <v>10491</v>
      </c>
      <c r="M2859" s="1" t="s">
        <v>22</v>
      </c>
    </row>
    <row r="2860" spans="1:13" x14ac:dyDescent="0.25">
      <c r="A2860" s="1" t="s">
        <v>14</v>
      </c>
      <c r="B2860" s="1" t="s">
        <v>10447</v>
      </c>
      <c r="C2860" s="4" t="s">
        <v>10446</v>
      </c>
      <c r="D2860" s="5" t="s">
        <v>10446</v>
      </c>
      <c r="E2860" s="1" t="s">
        <v>10210</v>
      </c>
      <c r="F2860" s="1" t="s">
        <v>10211</v>
      </c>
      <c r="G2860" s="1" t="s">
        <v>19</v>
      </c>
      <c r="H2860" s="1" t="s">
        <v>20</v>
      </c>
      <c r="I2860" s="3" t="s">
        <v>10491</v>
      </c>
      <c r="M2860" s="1" t="s">
        <v>22</v>
      </c>
    </row>
    <row r="2861" spans="1:13" x14ac:dyDescent="0.25">
      <c r="A2861" s="1" t="s">
        <v>14</v>
      </c>
      <c r="B2861" s="1" t="s">
        <v>10448</v>
      </c>
      <c r="C2861" s="4" t="s">
        <v>10446</v>
      </c>
      <c r="D2861" s="5" t="s">
        <v>10446</v>
      </c>
      <c r="E2861" s="1" t="s">
        <v>10213</v>
      </c>
      <c r="F2861" s="1" t="s">
        <v>10214</v>
      </c>
      <c r="G2861" s="1" t="s">
        <v>19</v>
      </c>
      <c r="H2861" s="1" t="s">
        <v>20</v>
      </c>
      <c r="I2861" s="3" t="s">
        <v>10491</v>
      </c>
      <c r="M2861" s="1" t="s">
        <v>22</v>
      </c>
    </row>
    <row r="2862" spans="1:13" x14ac:dyDescent="0.25">
      <c r="A2862" s="1" t="s">
        <v>14</v>
      </c>
      <c r="B2862" s="1" t="s">
        <v>10449</v>
      </c>
      <c r="C2862" s="4" t="s">
        <v>10446</v>
      </c>
      <c r="D2862" s="5" t="s">
        <v>10446</v>
      </c>
      <c r="E2862" s="1" t="s">
        <v>10216</v>
      </c>
      <c r="F2862" s="1" t="s">
        <v>10217</v>
      </c>
      <c r="G2862" s="1" t="s">
        <v>19</v>
      </c>
      <c r="H2862" s="1" t="s">
        <v>20</v>
      </c>
      <c r="I2862" s="3" t="s">
        <v>10491</v>
      </c>
      <c r="M2862" s="1" t="s">
        <v>22</v>
      </c>
    </row>
    <row r="2863" spans="1:13" x14ac:dyDescent="0.25">
      <c r="A2863" s="1" t="s">
        <v>14</v>
      </c>
      <c r="B2863" s="1" t="s">
        <v>10450</v>
      </c>
      <c r="C2863" s="4" t="s">
        <v>10446</v>
      </c>
      <c r="D2863" s="5" t="s">
        <v>10446</v>
      </c>
      <c r="E2863" s="1" t="s">
        <v>10219</v>
      </c>
      <c r="F2863" s="1" t="s">
        <v>10220</v>
      </c>
      <c r="G2863" s="1" t="s">
        <v>19</v>
      </c>
      <c r="H2863" s="1" t="s">
        <v>20</v>
      </c>
      <c r="I2863" s="3" t="s">
        <v>10491</v>
      </c>
      <c r="M2863" s="1" t="s">
        <v>22</v>
      </c>
    </row>
    <row r="2864" spans="1:13" x14ac:dyDescent="0.25">
      <c r="A2864" s="1" t="s">
        <v>14</v>
      </c>
      <c r="B2864" s="1" t="s">
        <v>10451</v>
      </c>
      <c r="C2864" s="4" t="s">
        <v>10452</v>
      </c>
      <c r="D2864" s="5" t="s">
        <v>10452</v>
      </c>
      <c r="E2864" s="1" t="s">
        <v>10207</v>
      </c>
      <c r="F2864" s="1" t="s">
        <v>10208</v>
      </c>
      <c r="G2864" s="1" t="s">
        <v>19</v>
      </c>
      <c r="H2864" s="1" t="s">
        <v>20</v>
      </c>
      <c r="I2864" s="3" t="s">
        <v>10491</v>
      </c>
      <c r="M2864" s="1" t="s">
        <v>22</v>
      </c>
    </row>
    <row r="2865" spans="1:13" x14ac:dyDescent="0.25">
      <c r="A2865" s="1" t="s">
        <v>14</v>
      </c>
      <c r="B2865" s="1" t="s">
        <v>10453</v>
      </c>
      <c r="C2865" s="4" t="s">
        <v>10452</v>
      </c>
      <c r="D2865" s="5" t="s">
        <v>10452</v>
      </c>
      <c r="E2865" s="1" t="s">
        <v>10210</v>
      </c>
      <c r="F2865" s="1" t="s">
        <v>10211</v>
      </c>
      <c r="G2865" s="1" t="s">
        <v>19</v>
      </c>
      <c r="H2865" s="1" t="s">
        <v>20</v>
      </c>
      <c r="I2865" s="3" t="s">
        <v>10491</v>
      </c>
      <c r="M2865" s="1" t="s">
        <v>22</v>
      </c>
    </row>
    <row r="2866" spans="1:13" x14ac:dyDescent="0.25">
      <c r="A2866" s="1" t="s">
        <v>14</v>
      </c>
      <c r="B2866" s="1" t="s">
        <v>10454</v>
      </c>
      <c r="C2866" s="4" t="s">
        <v>10452</v>
      </c>
      <c r="D2866" s="5" t="s">
        <v>10452</v>
      </c>
      <c r="E2866" s="1" t="s">
        <v>10213</v>
      </c>
      <c r="F2866" s="1" t="s">
        <v>10214</v>
      </c>
      <c r="G2866" s="1" t="s">
        <v>19</v>
      </c>
      <c r="H2866" s="1" t="s">
        <v>20</v>
      </c>
      <c r="I2866" s="3" t="s">
        <v>10491</v>
      </c>
      <c r="M2866" s="1" t="s">
        <v>22</v>
      </c>
    </row>
    <row r="2867" spans="1:13" x14ac:dyDescent="0.25">
      <c r="A2867" s="1" t="s">
        <v>14</v>
      </c>
      <c r="B2867" s="1" t="s">
        <v>10455</v>
      </c>
      <c r="C2867" s="4" t="s">
        <v>10452</v>
      </c>
      <c r="D2867" s="5" t="s">
        <v>10452</v>
      </c>
      <c r="E2867" s="1" t="s">
        <v>10216</v>
      </c>
      <c r="F2867" s="1" t="s">
        <v>10217</v>
      </c>
      <c r="G2867" s="1" t="s">
        <v>19</v>
      </c>
      <c r="H2867" s="1" t="s">
        <v>20</v>
      </c>
      <c r="I2867" s="3" t="s">
        <v>10491</v>
      </c>
      <c r="M2867" s="1" t="s">
        <v>22</v>
      </c>
    </row>
    <row r="2868" spans="1:13" x14ac:dyDescent="0.25">
      <c r="A2868" s="1" t="s">
        <v>14</v>
      </c>
      <c r="B2868" s="1" t="s">
        <v>10456</v>
      </c>
      <c r="C2868" s="4" t="s">
        <v>10452</v>
      </c>
      <c r="D2868" s="5" t="s">
        <v>10452</v>
      </c>
      <c r="E2868" s="1" t="s">
        <v>10219</v>
      </c>
      <c r="F2868" s="1" t="s">
        <v>10220</v>
      </c>
      <c r="G2868" s="1" t="s">
        <v>19</v>
      </c>
      <c r="H2868" s="1" t="s">
        <v>20</v>
      </c>
      <c r="I2868" s="3" t="s">
        <v>10491</v>
      </c>
      <c r="M2868" s="1" t="s">
        <v>22</v>
      </c>
    </row>
    <row r="2869" spans="1:13" x14ac:dyDescent="0.25">
      <c r="A2869" s="1" t="s">
        <v>14</v>
      </c>
      <c r="B2869" s="1" t="s">
        <v>10457</v>
      </c>
      <c r="C2869" s="4" t="s">
        <v>10458</v>
      </c>
      <c r="D2869" s="5" t="s">
        <v>10458</v>
      </c>
      <c r="E2869" s="1" t="s">
        <v>10207</v>
      </c>
      <c r="F2869" s="1" t="s">
        <v>10208</v>
      </c>
      <c r="G2869" s="1" t="s">
        <v>19</v>
      </c>
      <c r="H2869" s="1" t="s">
        <v>20</v>
      </c>
      <c r="I2869" s="3" t="s">
        <v>10491</v>
      </c>
      <c r="M2869" s="1" t="s">
        <v>22</v>
      </c>
    </row>
    <row r="2870" spans="1:13" x14ac:dyDescent="0.25">
      <c r="A2870" s="1" t="s">
        <v>14</v>
      </c>
      <c r="B2870" s="1" t="s">
        <v>10459</v>
      </c>
      <c r="C2870" s="4" t="s">
        <v>10458</v>
      </c>
      <c r="D2870" s="5" t="s">
        <v>10458</v>
      </c>
      <c r="E2870" s="1" t="s">
        <v>10210</v>
      </c>
      <c r="F2870" s="1" t="s">
        <v>10211</v>
      </c>
      <c r="G2870" s="1" t="s">
        <v>19</v>
      </c>
      <c r="H2870" s="1" t="s">
        <v>20</v>
      </c>
      <c r="I2870" s="3" t="s">
        <v>10491</v>
      </c>
      <c r="M2870" s="1" t="s">
        <v>22</v>
      </c>
    </row>
    <row r="2871" spans="1:13" x14ac:dyDescent="0.25">
      <c r="A2871" s="1" t="s">
        <v>14</v>
      </c>
      <c r="B2871" s="1" t="s">
        <v>10460</v>
      </c>
      <c r="C2871" s="4" t="s">
        <v>10458</v>
      </c>
      <c r="D2871" s="5" t="s">
        <v>10458</v>
      </c>
      <c r="E2871" s="1" t="s">
        <v>10213</v>
      </c>
      <c r="F2871" s="1" t="s">
        <v>10214</v>
      </c>
      <c r="G2871" s="1" t="s">
        <v>19</v>
      </c>
      <c r="H2871" s="1" t="s">
        <v>20</v>
      </c>
      <c r="I2871" s="3" t="s">
        <v>10491</v>
      </c>
      <c r="M2871" s="1" t="s">
        <v>22</v>
      </c>
    </row>
    <row r="2872" spans="1:13" x14ac:dyDescent="0.25">
      <c r="A2872" s="1" t="s">
        <v>14</v>
      </c>
      <c r="B2872" s="1" t="s">
        <v>10461</v>
      </c>
      <c r="C2872" s="4" t="s">
        <v>10458</v>
      </c>
      <c r="D2872" s="5" t="s">
        <v>10458</v>
      </c>
      <c r="E2872" s="1" t="s">
        <v>10216</v>
      </c>
      <c r="F2872" s="1" t="s">
        <v>10217</v>
      </c>
      <c r="G2872" s="1" t="s">
        <v>19</v>
      </c>
      <c r="H2872" s="1" t="s">
        <v>20</v>
      </c>
      <c r="I2872" s="3" t="s">
        <v>10491</v>
      </c>
      <c r="M2872" s="1" t="s">
        <v>22</v>
      </c>
    </row>
    <row r="2873" spans="1:13" x14ac:dyDescent="0.25">
      <c r="A2873" s="1" t="s">
        <v>14</v>
      </c>
      <c r="B2873" s="1" t="s">
        <v>10462</v>
      </c>
      <c r="C2873" s="4" t="s">
        <v>10458</v>
      </c>
      <c r="D2873" s="5" t="s">
        <v>10458</v>
      </c>
      <c r="E2873" s="1" t="s">
        <v>10219</v>
      </c>
      <c r="F2873" s="1" t="s">
        <v>10220</v>
      </c>
      <c r="G2873" s="1" t="s">
        <v>19</v>
      </c>
      <c r="H2873" s="1" t="s">
        <v>20</v>
      </c>
      <c r="I2873" s="3" t="s">
        <v>10491</v>
      </c>
      <c r="M2873" s="1" t="s">
        <v>22</v>
      </c>
    </row>
    <row r="2874" spans="1:13" x14ac:dyDescent="0.25">
      <c r="A2874" s="1" t="s">
        <v>14</v>
      </c>
      <c r="B2874" s="1" t="s">
        <v>10463</v>
      </c>
      <c r="C2874" s="4" t="s">
        <v>10464</v>
      </c>
      <c r="D2874" s="5" t="s">
        <v>10464</v>
      </c>
      <c r="E2874" s="1" t="s">
        <v>10207</v>
      </c>
      <c r="F2874" s="1" t="s">
        <v>10208</v>
      </c>
      <c r="G2874" s="1" t="s">
        <v>19</v>
      </c>
      <c r="H2874" s="1" t="s">
        <v>20</v>
      </c>
      <c r="I2874" s="3" t="s">
        <v>10491</v>
      </c>
      <c r="M2874" s="1" t="s">
        <v>22</v>
      </c>
    </row>
    <row r="2875" spans="1:13" x14ac:dyDescent="0.25">
      <c r="A2875" s="1" t="s">
        <v>14</v>
      </c>
      <c r="B2875" s="1" t="s">
        <v>10465</v>
      </c>
      <c r="C2875" s="4" t="s">
        <v>10464</v>
      </c>
      <c r="D2875" s="5" t="s">
        <v>10464</v>
      </c>
      <c r="E2875" s="1" t="s">
        <v>10210</v>
      </c>
      <c r="F2875" s="1" t="s">
        <v>10211</v>
      </c>
      <c r="G2875" s="1" t="s">
        <v>19</v>
      </c>
      <c r="H2875" s="1" t="s">
        <v>20</v>
      </c>
      <c r="I2875" s="3" t="s">
        <v>10491</v>
      </c>
      <c r="M2875" s="1" t="s">
        <v>22</v>
      </c>
    </row>
    <row r="2876" spans="1:13" x14ac:dyDescent="0.25">
      <c r="A2876" s="1" t="s">
        <v>14</v>
      </c>
      <c r="B2876" s="1" t="s">
        <v>10466</v>
      </c>
      <c r="C2876" s="4" t="s">
        <v>10464</v>
      </c>
      <c r="D2876" s="5" t="s">
        <v>10464</v>
      </c>
      <c r="E2876" s="1" t="s">
        <v>10213</v>
      </c>
      <c r="F2876" s="1" t="s">
        <v>10214</v>
      </c>
      <c r="G2876" s="1" t="s">
        <v>19</v>
      </c>
      <c r="H2876" s="1" t="s">
        <v>20</v>
      </c>
      <c r="I2876" s="3" t="s">
        <v>10491</v>
      </c>
      <c r="M2876" s="1" t="s">
        <v>22</v>
      </c>
    </row>
    <row r="2877" spans="1:13" x14ac:dyDescent="0.25">
      <c r="A2877" s="1" t="s">
        <v>14</v>
      </c>
      <c r="B2877" s="1" t="s">
        <v>10467</v>
      </c>
      <c r="C2877" s="4" t="s">
        <v>10464</v>
      </c>
      <c r="D2877" s="5" t="s">
        <v>10464</v>
      </c>
      <c r="E2877" s="1" t="s">
        <v>10216</v>
      </c>
      <c r="F2877" s="1" t="s">
        <v>10217</v>
      </c>
      <c r="G2877" s="1" t="s">
        <v>19</v>
      </c>
      <c r="H2877" s="1" t="s">
        <v>20</v>
      </c>
      <c r="I2877" s="3" t="s">
        <v>10491</v>
      </c>
      <c r="M2877" s="1" t="s">
        <v>22</v>
      </c>
    </row>
    <row r="2878" spans="1:13" x14ac:dyDescent="0.25">
      <c r="A2878" s="1" t="s">
        <v>14</v>
      </c>
      <c r="B2878" s="1" t="s">
        <v>10468</v>
      </c>
      <c r="C2878" s="4" t="s">
        <v>10464</v>
      </c>
      <c r="D2878" s="5" t="s">
        <v>10464</v>
      </c>
      <c r="E2878" s="1" t="s">
        <v>10219</v>
      </c>
      <c r="F2878" s="1" t="s">
        <v>10220</v>
      </c>
      <c r="G2878" s="1" t="s">
        <v>19</v>
      </c>
      <c r="H2878" s="1" t="s">
        <v>20</v>
      </c>
      <c r="I2878" s="3" t="s">
        <v>10491</v>
      </c>
      <c r="M2878" s="1" t="s">
        <v>22</v>
      </c>
    </row>
    <row r="2879" spans="1:13" x14ac:dyDescent="0.25">
      <c r="A2879" s="1" t="s">
        <v>14</v>
      </c>
      <c r="B2879" s="1" t="s">
        <v>10469</v>
      </c>
      <c r="C2879" s="4" t="s">
        <v>10470</v>
      </c>
      <c r="D2879" s="5" t="s">
        <v>10470</v>
      </c>
      <c r="E2879" s="1" t="s">
        <v>10207</v>
      </c>
      <c r="F2879" s="1" t="s">
        <v>10208</v>
      </c>
      <c r="G2879" s="1" t="s">
        <v>19</v>
      </c>
      <c r="H2879" s="1" t="s">
        <v>20</v>
      </c>
      <c r="I2879" s="3" t="s">
        <v>10491</v>
      </c>
      <c r="M2879" s="1" t="s">
        <v>22</v>
      </c>
    </row>
    <row r="2880" spans="1:13" x14ac:dyDescent="0.25">
      <c r="A2880" s="1" t="s">
        <v>14</v>
      </c>
      <c r="B2880" s="1" t="s">
        <v>10471</v>
      </c>
      <c r="C2880" s="4" t="s">
        <v>10470</v>
      </c>
      <c r="D2880" s="5" t="s">
        <v>10470</v>
      </c>
      <c r="E2880" s="1" t="s">
        <v>10210</v>
      </c>
      <c r="F2880" s="1" t="s">
        <v>10211</v>
      </c>
      <c r="G2880" s="1" t="s">
        <v>19</v>
      </c>
      <c r="H2880" s="1" t="s">
        <v>20</v>
      </c>
      <c r="I2880" s="3" t="s">
        <v>10491</v>
      </c>
      <c r="M2880" s="1" t="s">
        <v>22</v>
      </c>
    </row>
    <row r="2881" spans="1:13" x14ac:dyDescent="0.25">
      <c r="A2881" s="1" t="s">
        <v>14</v>
      </c>
      <c r="B2881" s="1" t="s">
        <v>10472</v>
      </c>
      <c r="C2881" s="4" t="s">
        <v>10470</v>
      </c>
      <c r="D2881" s="5" t="s">
        <v>10470</v>
      </c>
      <c r="E2881" s="1" t="s">
        <v>10213</v>
      </c>
      <c r="F2881" s="1" t="s">
        <v>10214</v>
      </c>
      <c r="G2881" s="1" t="s">
        <v>19</v>
      </c>
      <c r="H2881" s="1" t="s">
        <v>20</v>
      </c>
      <c r="I2881" s="3" t="s">
        <v>10491</v>
      </c>
      <c r="M2881" s="1" t="s">
        <v>22</v>
      </c>
    </row>
    <row r="2882" spans="1:13" x14ac:dyDescent="0.25">
      <c r="A2882" s="1" t="s">
        <v>14</v>
      </c>
      <c r="B2882" s="1" t="s">
        <v>10473</v>
      </c>
      <c r="C2882" s="4" t="s">
        <v>10470</v>
      </c>
      <c r="D2882" s="5" t="s">
        <v>10470</v>
      </c>
      <c r="E2882" s="1" t="s">
        <v>10216</v>
      </c>
      <c r="F2882" s="1" t="s">
        <v>10217</v>
      </c>
      <c r="G2882" s="1" t="s">
        <v>19</v>
      </c>
      <c r="H2882" s="1" t="s">
        <v>20</v>
      </c>
      <c r="I2882" s="3" t="s">
        <v>10491</v>
      </c>
      <c r="M2882" s="1" t="s">
        <v>22</v>
      </c>
    </row>
    <row r="2883" spans="1:13" x14ac:dyDescent="0.25">
      <c r="A2883" s="1" t="s">
        <v>14</v>
      </c>
      <c r="B2883" s="1" t="s">
        <v>10474</v>
      </c>
      <c r="C2883" s="4" t="s">
        <v>10470</v>
      </c>
      <c r="D2883" s="5" t="s">
        <v>10470</v>
      </c>
      <c r="E2883" s="1" t="s">
        <v>10219</v>
      </c>
      <c r="F2883" s="1" t="s">
        <v>10220</v>
      </c>
      <c r="G2883" s="1" t="s">
        <v>19</v>
      </c>
      <c r="H2883" s="1" t="s">
        <v>20</v>
      </c>
      <c r="I2883" s="3" t="s">
        <v>10491</v>
      </c>
      <c r="M2883" s="1" t="s">
        <v>22</v>
      </c>
    </row>
    <row r="2884" spans="1:13" x14ac:dyDescent="0.25">
      <c r="A2884" s="1" t="s">
        <v>14</v>
      </c>
      <c r="B2884" s="1" t="s">
        <v>10475</v>
      </c>
      <c r="C2884" s="4" t="s">
        <v>10476</v>
      </c>
      <c r="D2884" s="5" t="s">
        <v>10476</v>
      </c>
      <c r="E2884" s="1" t="s">
        <v>10207</v>
      </c>
      <c r="F2884" s="1" t="s">
        <v>10208</v>
      </c>
      <c r="G2884" s="1" t="s">
        <v>19</v>
      </c>
      <c r="H2884" s="1" t="s">
        <v>20</v>
      </c>
      <c r="I2884" s="3" t="s">
        <v>10491</v>
      </c>
      <c r="M2884" s="1" t="s">
        <v>22</v>
      </c>
    </row>
    <row r="2885" spans="1:13" x14ac:dyDescent="0.25">
      <c r="A2885" s="1" t="s">
        <v>14</v>
      </c>
      <c r="B2885" s="1" t="s">
        <v>10477</v>
      </c>
      <c r="C2885" s="4" t="s">
        <v>10476</v>
      </c>
      <c r="D2885" s="5" t="s">
        <v>10476</v>
      </c>
      <c r="E2885" s="1" t="s">
        <v>10210</v>
      </c>
      <c r="F2885" s="1" t="s">
        <v>10211</v>
      </c>
      <c r="G2885" s="1" t="s">
        <v>19</v>
      </c>
      <c r="H2885" s="1" t="s">
        <v>20</v>
      </c>
      <c r="I2885" s="3" t="s">
        <v>10491</v>
      </c>
      <c r="M2885" s="1" t="s">
        <v>22</v>
      </c>
    </row>
    <row r="2886" spans="1:13" x14ac:dyDescent="0.25">
      <c r="A2886" s="1" t="s">
        <v>14</v>
      </c>
      <c r="B2886" s="1" t="s">
        <v>10478</v>
      </c>
      <c r="C2886" s="4" t="s">
        <v>10476</v>
      </c>
      <c r="D2886" s="5" t="s">
        <v>10476</v>
      </c>
      <c r="E2886" s="1" t="s">
        <v>10213</v>
      </c>
      <c r="F2886" s="1" t="s">
        <v>10214</v>
      </c>
      <c r="G2886" s="1" t="s">
        <v>19</v>
      </c>
      <c r="H2886" s="1" t="s">
        <v>20</v>
      </c>
      <c r="I2886" s="3" t="s">
        <v>10491</v>
      </c>
      <c r="M2886" s="1" t="s">
        <v>22</v>
      </c>
    </row>
    <row r="2887" spans="1:13" x14ac:dyDescent="0.25">
      <c r="A2887" s="1" t="s">
        <v>14</v>
      </c>
      <c r="B2887" s="1" t="s">
        <v>10479</v>
      </c>
      <c r="C2887" s="4" t="s">
        <v>10476</v>
      </c>
      <c r="D2887" s="5" t="s">
        <v>10476</v>
      </c>
      <c r="E2887" s="1" t="s">
        <v>10216</v>
      </c>
      <c r="F2887" s="1" t="s">
        <v>10217</v>
      </c>
      <c r="G2887" s="1" t="s">
        <v>19</v>
      </c>
      <c r="H2887" s="1" t="s">
        <v>20</v>
      </c>
      <c r="I2887" s="3" t="s">
        <v>10491</v>
      </c>
      <c r="M2887" s="1" t="s">
        <v>22</v>
      </c>
    </row>
    <row r="2888" spans="1:13" x14ac:dyDescent="0.25">
      <c r="A2888" s="1" t="s">
        <v>14</v>
      </c>
      <c r="B2888" s="1" t="s">
        <v>10480</v>
      </c>
      <c r="C2888" s="4" t="s">
        <v>10476</v>
      </c>
      <c r="D2888" s="5" t="s">
        <v>10476</v>
      </c>
      <c r="E2888" s="1" t="s">
        <v>10219</v>
      </c>
      <c r="F2888" s="1" t="s">
        <v>10220</v>
      </c>
      <c r="G2888" s="1" t="s">
        <v>19</v>
      </c>
      <c r="H2888" s="1" t="s">
        <v>20</v>
      </c>
      <c r="I2888" s="3" t="s">
        <v>10491</v>
      </c>
      <c r="M2888" s="1" t="s">
        <v>22</v>
      </c>
    </row>
    <row r="2889" spans="1:13" x14ac:dyDescent="0.25">
      <c r="A2889" s="1" t="s">
        <v>14</v>
      </c>
      <c r="B2889" s="1" t="s">
        <v>10481</v>
      </c>
      <c r="C2889" s="4" t="s">
        <v>10482</v>
      </c>
      <c r="D2889" s="5" t="s">
        <v>10482</v>
      </c>
      <c r="E2889" s="1" t="s">
        <v>10207</v>
      </c>
      <c r="F2889" s="1" t="s">
        <v>10208</v>
      </c>
      <c r="G2889" s="1" t="s">
        <v>19</v>
      </c>
      <c r="H2889" s="1" t="s">
        <v>20</v>
      </c>
      <c r="I2889" s="3" t="s">
        <v>10491</v>
      </c>
      <c r="M2889" s="1" t="s">
        <v>22</v>
      </c>
    </row>
    <row r="2890" spans="1:13" x14ac:dyDescent="0.25">
      <c r="A2890" s="1" t="s">
        <v>14</v>
      </c>
      <c r="B2890" s="1" t="s">
        <v>10483</v>
      </c>
      <c r="C2890" s="4" t="s">
        <v>10482</v>
      </c>
      <c r="D2890" s="5" t="s">
        <v>10482</v>
      </c>
      <c r="E2890" s="1" t="s">
        <v>10210</v>
      </c>
      <c r="F2890" s="1" t="s">
        <v>10211</v>
      </c>
      <c r="G2890" s="1" t="s">
        <v>19</v>
      </c>
      <c r="H2890" s="1" t="s">
        <v>20</v>
      </c>
      <c r="I2890" s="3" t="s">
        <v>10491</v>
      </c>
      <c r="M2890" s="1" t="s">
        <v>22</v>
      </c>
    </row>
    <row r="2891" spans="1:13" x14ac:dyDescent="0.25">
      <c r="A2891" s="1" t="s">
        <v>14</v>
      </c>
      <c r="B2891" s="1" t="s">
        <v>10484</v>
      </c>
      <c r="C2891" s="4" t="s">
        <v>10482</v>
      </c>
      <c r="D2891" s="5" t="s">
        <v>10482</v>
      </c>
      <c r="E2891" s="1" t="s">
        <v>10213</v>
      </c>
      <c r="F2891" s="1" t="s">
        <v>10214</v>
      </c>
      <c r="G2891" s="1" t="s">
        <v>19</v>
      </c>
      <c r="H2891" s="1" t="s">
        <v>20</v>
      </c>
      <c r="I2891" s="3" t="s">
        <v>10491</v>
      </c>
      <c r="M2891" s="1" t="s">
        <v>22</v>
      </c>
    </row>
    <row r="2892" spans="1:13" x14ac:dyDescent="0.25">
      <c r="A2892" s="1" t="s">
        <v>14</v>
      </c>
      <c r="B2892" s="1" t="s">
        <v>10485</v>
      </c>
      <c r="C2892" s="4" t="s">
        <v>10482</v>
      </c>
      <c r="D2892" s="5" t="s">
        <v>10482</v>
      </c>
      <c r="E2892" s="1" t="s">
        <v>10216</v>
      </c>
      <c r="F2892" s="1" t="s">
        <v>10217</v>
      </c>
      <c r="G2892" s="1" t="s">
        <v>19</v>
      </c>
      <c r="H2892" s="1" t="s">
        <v>20</v>
      </c>
      <c r="I2892" s="3" t="s">
        <v>10491</v>
      </c>
      <c r="M2892" s="1" t="s">
        <v>22</v>
      </c>
    </row>
    <row r="2893" spans="1:13" x14ac:dyDescent="0.25">
      <c r="A2893" s="1" t="s">
        <v>14</v>
      </c>
      <c r="B2893" s="1" t="s">
        <v>10486</v>
      </c>
      <c r="C2893" s="4" t="s">
        <v>10482</v>
      </c>
      <c r="D2893" s="5" t="s">
        <v>10482</v>
      </c>
      <c r="E2893" s="1" t="s">
        <v>10219</v>
      </c>
      <c r="F2893" s="1" t="s">
        <v>10220</v>
      </c>
      <c r="G2893" s="1" t="s">
        <v>19</v>
      </c>
      <c r="H2893" s="1" t="s">
        <v>20</v>
      </c>
      <c r="I2893" s="3" t="s">
        <v>10491</v>
      </c>
      <c r="M2893" s="1" t="s">
        <v>22</v>
      </c>
    </row>
  </sheetData>
  <pageMargins left="0.78740157499999996" right="0.78740157499999996" top="0.984251969" bottom="0.984251969" header="0.5" footer="0.5"/>
  <pageSetup paperSize="9" orientation="portrait" horizontalDpi="4294967295" verticalDpi="4294967295" r:id="rId1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000"/>
  <sheetViews>
    <sheetView workbookViewId="0">
      <selection activeCell="H5" sqref="H5"/>
    </sheetView>
  </sheetViews>
  <sheetFormatPr baseColWidth="10" defaultColWidth="9.140625" defaultRowHeight="15" x14ac:dyDescent="0.25"/>
  <cols>
    <col min="1" max="1" width="6" style="17" customWidth="1"/>
    <col min="2" max="2" width="10.85546875" style="18" customWidth="1"/>
    <col min="3" max="3" width="85.7109375" style="18" customWidth="1"/>
    <col min="4" max="4" width="14.42578125" style="17" customWidth="1"/>
    <col min="5" max="5" width="50.42578125" style="17" customWidth="1"/>
    <col min="6" max="7" width="11.28515625" style="20" bestFit="1" customWidth="1"/>
    <col min="8" max="8" width="10.28515625" style="17" bestFit="1" customWidth="1"/>
    <col min="9" max="11" width="10.140625" style="17" customWidth="1"/>
    <col min="12" max="12" width="7.42578125" style="17" customWidth="1"/>
    <col min="13" max="13" width="14.85546875" style="17" customWidth="1"/>
    <col min="14" max="16384" width="9.140625" style="17"/>
  </cols>
  <sheetData>
    <row r="1" spans="1:13" s="10" customFormat="1" ht="14.45" x14ac:dyDescent="0.3">
      <c r="A1" s="10" t="s">
        <v>0</v>
      </c>
      <c r="B1" s="11" t="s">
        <v>15926</v>
      </c>
      <c r="C1" s="11" t="s">
        <v>15925</v>
      </c>
      <c r="D1" s="10" t="s">
        <v>4</v>
      </c>
      <c r="E1" s="10" t="s">
        <v>5</v>
      </c>
      <c r="F1" s="12" t="s">
        <v>6</v>
      </c>
      <c r="G1" s="12" t="s">
        <v>7</v>
      </c>
      <c r="H1" s="10" t="s">
        <v>8</v>
      </c>
      <c r="I1" s="10" t="s">
        <v>15924</v>
      </c>
      <c r="J1" s="10" t="s">
        <v>15923</v>
      </c>
      <c r="K1" s="10" t="s">
        <v>15922</v>
      </c>
      <c r="L1" s="10" t="s">
        <v>12</v>
      </c>
      <c r="M1" s="10" t="s">
        <v>13</v>
      </c>
    </row>
    <row r="2" spans="1:13" s="31" customFormat="1" x14ac:dyDescent="0.25">
      <c r="A2" s="31">
        <v>6450</v>
      </c>
      <c r="B2" s="31" t="s">
        <v>15921</v>
      </c>
      <c r="C2" s="31" t="s">
        <v>15920</v>
      </c>
      <c r="D2" s="31" t="s">
        <v>15844</v>
      </c>
      <c r="E2" s="31" t="s">
        <v>15843</v>
      </c>
      <c r="F2" s="32" t="s">
        <v>12533</v>
      </c>
      <c r="G2" s="32" t="s">
        <v>20</v>
      </c>
      <c r="H2" s="31" t="s">
        <v>10491</v>
      </c>
      <c r="L2" s="31" t="s">
        <v>22</v>
      </c>
    </row>
    <row r="3" spans="1:13" s="36" customFormat="1" ht="14.45" x14ac:dyDescent="0.3">
      <c r="A3" s="31">
        <v>6451</v>
      </c>
      <c r="B3" s="33" t="s">
        <v>15919</v>
      </c>
      <c r="C3" s="34" t="s">
        <v>15918</v>
      </c>
      <c r="D3" s="35" t="s">
        <v>15776</v>
      </c>
      <c r="E3" s="35" t="s">
        <v>263</v>
      </c>
      <c r="F3" s="32" t="s">
        <v>12533</v>
      </c>
      <c r="G3" s="32" t="s">
        <v>20</v>
      </c>
      <c r="H3" s="31" t="s">
        <v>10491</v>
      </c>
      <c r="I3" s="35" t="s">
        <v>4603</v>
      </c>
      <c r="J3" s="35"/>
      <c r="K3" s="35"/>
      <c r="L3" s="35" t="s">
        <v>22</v>
      </c>
      <c r="M3" s="35" t="s">
        <v>15917</v>
      </c>
    </row>
    <row r="4" spans="1:13" s="36" customFormat="1" ht="14.45" x14ac:dyDescent="0.3">
      <c r="A4" s="31">
        <v>6452</v>
      </c>
      <c r="B4" s="31" t="s">
        <v>15916</v>
      </c>
      <c r="C4" s="31" t="s">
        <v>15915</v>
      </c>
      <c r="D4" s="31" t="s">
        <v>15776</v>
      </c>
      <c r="E4" s="31" t="s">
        <v>263</v>
      </c>
      <c r="F4" s="32" t="s">
        <v>12533</v>
      </c>
      <c r="G4" s="32" t="s">
        <v>20</v>
      </c>
      <c r="H4" s="31" t="s">
        <v>10491</v>
      </c>
      <c r="I4" s="31" t="s">
        <v>5755</v>
      </c>
      <c r="J4" s="31"/>
      <c r="K4" s="31"/>
      <c r="L4" s="31" t="s">
        <v>22</v>
      </c>
      <c r="M4" s="31" t="s">
        <v>15914</v>
      </c>
    </row>
    <row r="5" spans="1:13" s="36" customFormat="1" ht="14.45" x14ac:dyDescent="0.3">
      <c r="A5" s="31">
        <v>6453</v>
      </c>
      <c r="B5" s="31" t="s">
        <v>15913</v>
      </c>
      <c r="C5" s="31" t="s">
        <v>15912</v>
      </c>
      <c r="D5" s="31" t="s">
        <v>15776</v>
      </c>
      <c r="E5" s="31" t="s">
        <v>263</v>
      </c>
      <c r="F5" s="32" t="s">
        <v>12533</v>
      </c>
      <c r="G5" s="32" t="s">
        <v>20</v>
      </c>
      <c r="H5" s="31" t="s">
        <v>10491</v>
      </c>
      <c r="I5" s="31" t="s">
        <v>5872</v>
      </c>
      <c r="J5" s="31"/>
      <c r="K5" s="31"/>
      <c r="L5" s="31" t="s">
        <v>22</v>
      </c>
      <c r="M5" s="31" t="s">
        <v>15911</v>
      </c>
    </row>
    <row r="6" spans="1:13" s="36" customFormat="1" x14ac:dyDescent="0.25">
      <c r="A6" s="31">
        <v>6454</v>
      </c>
      <c r="B6" s="31" t="s">
        <v>15910</v>
      </c>
      <c r="C6" s="31" t="s">
        <v>15909</v>
      </c>
      <c r="D6" s="31" t="s">
        <v>15776</v>
      </c>
      <c r="E6" s="31" t="s">
        <v>263</v>
      </c>
      <c r="F6" s="32" t="s">
        <v>12533</v>
      </c>
      <c r="G6" s="32" t="s">
        <v>20</v>
      </c>
      <c r="H6" s="31" t="s">
        <v>10491</v>
      </c>
      <c r="I6" s="31" t="s">
        <v>3801</v>
      </c>
      <c r="J6" s="31"/>
      <c r="K6" s="31"/>
      <c r="L6" s="31" t="s">
        <v>22</v>
      </c>
      <c r="M6" s="31" t="s">
        <v>15906</v>
      </c>
    </row>
    <row r="7" spans="1:13" s="36" customFormat="1" ht="14.45" x14ac:dyDescent="0.3">
      <c r="A7" s="31">
        <v>6455</v>
      </c>
      <c r="B7" s="31" t="s">
        <v>15908</v>
      </c>
      <c r="C7" s="31" t="s">
        <v>15907</v>
      </c>
      <c r="D7" s="31" t="s">
        <v>15776</v>
      </c>
      <c r="E7" s="31" t="s">
        <v>263</v>
      </c>
      <c r="F7" s="32" t="s">
        <v>12533</v>
      </c>
      <c r="G7" s="32" t="s">
        <v>20</v>
      </c>
      <c r="H7" s="31" t="s">
        <v>10491</v>
      </c>
      <c r="I7" s="31" t="s">
        <v>4401</v>
      </c>
      <c r="J7" s="31"/>
      <c r="K7" s="31"/>
      <c r="L7" s="31" t="s">
        <v>22</v>
      </c>
      <c r="M7" s="31" t="s">
        <v>15906</v>
      </c>
    </row>
    <row r="8" spans="1:13" s="36" customFormat="1" x14ac:dyDescent="0.25">
      <c r="A8" s="31">
        <v>6456</v>
      </c>
      <c r="B8" s="31" t="s">
        <v>15905</v>
      </c>
      <c r="C8" s="31" t="s">
        <v>15904</v>
      </c>
      <c r="D8" s="31" t="s">
        <v>15776</v>
      </c>
      <c r="E8" s="31" t="s">
        <v>263</v>
      </c>
      <c r="F8" s="32" t="s">
        <v>12533</v>
      </c>
      <c r="G8" s="32" t="s">
        <v>20</v>
      </c>
      <c r="H8" s="31" t="s">
        <v>10491</v>
      </c>
      <c r="I8" s="31" t="s">
        <v>8724</v>
      </c>
      <c r="J8" s="31"/>
      <c r="K8" s="31"/>
      <c r="L8" s="31" t="s">
        <v>22</v>
      </c>
      <c r="M8" s="31" t="s">
        <v>15903</v>
      </c>
    </row>
    <row r="9" spans="1:13" s="36" customFormat="1" ht="14.45" x14ac:dyDescent="0.3">
      <c r="A9" s="31">
        <v>6457</v>
      </c>
      <c r="B9" s="31" t="s">
        <v>15902</v>
      </c>
      <c r="C9" s="31" t="s">
        <v>15901</v>
      </c>
      <c r="D9" s="31" t="s">
        <v>15776</v>
      </c>
      <c r="E9" s="31" t="s">
        <v>263</v>
      </c>
      <c r="F9" s="32" t="s">
        <v>12533</v>
      </c>
      <c r="G9" s="32" t="s">
        <v>20</v>
      </c>
      <c r="H9" s="31" t="s">
        <v>10491</v>
      </c>
      <c r="I9" s="31" t="s">
        <v>9237</v>
      </c>
      <c r="J9" s="31"/>
      <c r="K9" s="31"/>
      <c r="L9" s="31" t="s">
        <v>22</v>
      </c>
      <c r="M9" s="31" t="s">
        <v>15786</v>
      </c>
    </row>
    <row r="10" spans="1:13" s="36" customFormat="1" ht="14.45" x14ac:dyDescent="0.3">
      <c r="A10" s="31">
        <v>6464</v>
      </c>
      <c r="B10" s="31" t="s">
        <v>15900</v>
      </c>
      <c r="C10" s="31" t="s">
        <v>15899</v>
      </c>
      <c r="D10" s="31" t="s">
        <v>15776</v>
      </c>
      <c r="E10" s="31" t="s">
        <v>263</v>
      </c>
      <c r="F10" s="32" t="s">
        <v>12533</v>
      </c>
      <c r="G10" s="32" t="s">
        <v>20</v>
      </c>
      <c r="H10" s="31" t="s">
        <v>10491</v>
      </c>
      <c r="I10" s="31" t="s">
        <v>1122</v>
      </c>
      <c r="J10" s="31"/>
      <c r="K10" s="31"/>
      <c r="L10" s="31" t="s">
        <v>22</v>
      </c>
      <c r="M10" s="31" t="s">
        <v>15896</v>
      </c>
    </row>
    <row r="11" spans="1:13" s="36" customFormat="1" ht="14.45" x14ac:dyDescent="0.3">
      <c r="A11" s="31">
        <v>6465</v>
      </c>
      <c r="B11" s="31" t="s">
        <v>15898</v>
      </c>
      <c r="C11" s="31" t="s">
        <v>15897</v>
      </c>
      <c r="D11" s="31" t="s">
        <v>15776</v>
      </c>
      <c r="E11" s="31" t="s">
        <v>263</v>
      </c>
      <c r="F11" s="32" t="s">
        <v>12533</v>
      </c>
      <c r="G11" s="32" t="s">
        <v>20</v>
      </c>
      <c r="H11" s="31" t="s">
        <v>10491</v>
      </c>
      <c r="I11" s="31" t="s">
        <v>1122</v>
      </c>
      <c r="J11" s="31"/>
      <c r="K11" s="31"/>
      <c r="L11" s="31" t="s">
        <v>22</v>
      </c>
      <c r="M11" s="31" t="s">
        <v>15896</v>
      </c>
    </row>
    <row r="12" spans="1:13" s="36" customFormat="1" x14ac:dyDescent="0.25">
      <c r="A12" s="31">
        <v>6467</v>
      </c>
      <c r="B12" s="31" t="s">
        <v>15895</v>
      </c>
      <c r="C12" s="31" t="s">
        <v>15894</v>
      </c>
      <c r="D12" s="31" t="s">
        <v>15776</v>
      </c>
      <c r="E12" s="31" t="s">
        <v>14376</v>
      </c>
      <c r="F12" s="32" t="s">
        <v>12533</v>
      </c>
      <c r="G12" s="32" t="s">
        <v>20</v>
      </c>
      <c r="H12" s="31" t="s">
        <v>10491</v>
      </c>
      <c r="I12" s="31"/>
      <c r="J12" s="31"/>
      <c r="K12" s="31"/>
      <c r="L12" s="31" t="s">
        <v>22</v>
      </c>
      <c r="M12" s="31" t="s">
        <v>15893</v>
      </c>
    </row>
    <row r="13" spans="1:13" s="36" customFormat="1" x14ac:dyDescent="0.25">
      <c r="A13" s="31">
        <v>6468</v>
      </c>
      <c r="B13" s="31" t="s">
        <v>15892</v>
      </c>
      <c r="C13" s="31" t="s">
        <v>16128</v>
      </c>
      <c r="D13" s="31" t="s">
        <v>15776</v>
      </c>
      <c r="E13" s="31" t="s">
        <v>14376</v>
      </c>
      <c r="F13" s="32" t="s">
        <v>12533</v>
      </c>
      <c r="G13" s="32" t="s">
        <v>20</v>
      </c>
      <c r="H13" s="31" t="s">
        <v>10491</v>
      </c>
      <c r="I13" s="31" t="s">
        <v>15780</v>
      </c>
      <c r="J13" s="31"/>
      <c r="K13" s="31"/>
      <c r="L13" s="31" t="s">
        <v>22</v>
      </c>
      <c r="M13" s="31" t="s">
        <v>15779</v>
      </c>
    </row>
    <row r="14" spans="1:13" s="36" customFormat="1" x14ac:dyDescent="0.25">
      <c r="A14" s="31">
        <v>6469</v>
      </c>
      <c r="B14" s="31" t="s">
        <v>15891</v>
      </c>
      <c r="C14" s="31" t="s">
        <v>16129</v>
      </c>
      <c r="D14" s="31" t="s">
        <v>15776</v>
      </c>
      <c r="E14" s="31" t="s">
        <v>14376</v>
      </c>
      <c r="F14" s="32" t="s">
        <v>12533</v>
      </c>
      <c r="G14" s="32" t="s">
        <v>20</v>
      </c>
      <c r="H14" s="31" t="s">
        <v>10491</v>
      </c>
      <c r="I14" s="31" t="s">
        <v>15780</v>
      </c>
      <c r="J14" s="31"/>
      <c r="K14" s="31"/>
      <c r="L14" s="31" t="s">
        <v>22</v>
      </c>
      <c r="M14" s="31" t="s">
        <v>15779</v>
      </c>
    </row>
    <row r="15" spans="1:13" s="36" customFormat="1" x14ac:dyDescent="0.25">
      <c r="A15" s="31">
        <v>6470</v>
      </c>
      <c r="B15" s="31" t="s">
        <v>15890</v>
      </c>
      <c r="C15" s="31" t="s">
        <v>16130</v>
      </c>
      <c r="D15" s="31" t="s">
        <v>15776</v>
      </c>
      <c r="E15" s="31" t="s">
        <v>14376</v>
      </c>
      <c r="F15" s="32" t="s">
        <v>12533</v>
      </c>
      <c r="G15" s="32" t="s">
        <v>20</v>
      </c>
      <c r="H15" s="31" t="s">
        <v>10491</v>
      </c>
      <c r="I15" s="31" t="s">
        <v>15780</v>
      </c>
      <c r="J15" s="31"/>
      <c r="K15" s="31"/>
      <c r="L15" s="31" t="s">
        <v>22</v>
      </c>
      <c r="M15" s="31" t="s">
        <v>15779</v>
      </c>
    </row>
    <row r="16" spans="1:13" s="36" customFormat="1" x14ac:dyDescent="0.25">
      <c r="A16" s="31">
        <v>6471</v>
      </c>
      <c r="B16" s="31" t="s">
        <v>15889</v>
      </c>
      <c r="C16" s="31" t="s">
        <v>15888</v>
      </c>
      <c r="D16" s="31" t="s">
        <v>15776</v>
      </c>
      <c r="E16" s="31" t="s">
        <v>14376</v>
      </c>
      <c r="F16" s="32" t="s">
        <v>12533</v>
      </c>
      <c r="G16" s="32" t="s">
        <v>20</v>
      </c>
      <c r="H16" s="31" t="s">
        <v>10491</v>
      </c>
      <c r="I16" s="31" t="s">
        <v>15780</v>
      </c>
      <c r="J16" s="31"/>
      <c r="K16" s="31"/>
      <c r="L16" s="31" t="s">
        <v>22</v>
      </c>
      <c r="M16" s="31" t="s">
        <v>15779</v>
      </c>
    </row>
    <row r="17" spans="1:13" s="36" customFormat="1" x14ac:dyDescent="0.25">
      <c r="A17" s="31">
        <v>6472</v>
      </c>
      <c r="B17" s="31" t="s">
        <v>15887</v>
      </c>
      <c r="C17" s="31" t="s">
        <v>15886</v>
      </c>
      <c r="D17" s="31" t="s">
        <v>15776</v>
      </c>
      <c r="E17" s="31" t="s">
        <v>14376</v>
      </c>
      <c r="F17" s="32" t="s">
        <v>12533</v>
      </c>
      <c r="G17" s="32" t="s">
        <v>20</v>
      </c>
      <c r="H17" s="31" t="s">
        <v>10491</v>
      </c>
      <c r="I17" s="31" t="s">
        <v>15780</v>
      </c>
      <c r="J17" s="31"/>
      <c r="K17" s="31"/>
      <c r="L17" s="31" t="s">
        <v>22</v>
      </c>
      <c r="M17" s="31" t="s">
        <v>15779</v>
      </c>
    </row>
    <row r="18" spans="1:13" s="36" customFormat="1" x14ac:dyDescent="0.25">
      <c r="A18" s="31">
        <v>6473</v>
      </c>
      <c r="B18" s="31" t="s">
        <v>15885</v>
      </c>
      <c r="C18" s="31" t="s">
        <v>15884</v>
      </c>
      <c r="D18" s="31" t="s">
        <v>15776</v>
      </c>
      <c r="E18" s="31" t="s">
        <v>14376</v>
      </c>
      <c r="F18" s="32" t="s">
        <v>12533</v>
      </c>
      <c r="G18" s="32" t="s">
        <v>20</v>
      </c>
      <c r="H18" s="31" t="s">
        <v>10491</v>
      </c>
      <c r="I18" s="31"/>
      <c r="J18" s="31"/>
      <c r="K18" s="31"/>
      <c r="L18" s="31" t="s">
        <v>22</v>
      </c>
      <c r="M18" s="31" t="s">
        <v>15883</v>
      </c>
    </row>
    <row r="19" spans="1:13" s="36" customFormat="1" x14ac:dyDescent="0.25">
      <c r="A19" s="31">
        <v>6474</v>
      </c>
      <c r="B19" s="31" t="s">
        <v>15882</v>
      </c>
      <c r="C19" s="31" t="s">
        <v>15881</v>
      </c>
      <c r="D19" s="31" t="s">
        <v>15776</v>
      </c>
      <c r="E19" s="31" t="s">
        <v>14376</v>
      </c>
      <c r="F19" s="32" t="s">
        <v>12533</v>
      </c>
      <c r="G19" s="32" t="s">
        <v>20</v>
      </c>
      <c r="H19" s="31" t="s">
        <v>10491</v>
      </c>
      <c r="I19" s="31" t="s">
        <v>15878</v>
      </c>
      <c r="J19" s="31"/>
      <c r="K19" s="31"/>
      <c r="L19" s="31" t="s">
        <v>22</v>
      </c>
      <c r="M19" s="31" t="s">
        <v>15877</v>
      </c>
    </row>
    <row r="20" spans="1:13" s="36" customFormat="1" x14ac:dyDescent="0.25">
      <c r="A20" s="31">
        <v>6475</v>
      </c>
      <c r="B20" s="31" t="s">
        <v>15880</v>
      </c>
      <c r="C20" s="31" t="s">
        <v>15879</v>
      </c>
      <c r="D20" s="31" t="s">
        <v>15776</v>
      </c>
      <c r="E20" s="31" t="s">
        <v>14376</v>
      </c>
      <c r="F20" s="32" t="s">
        <v>12533</v>
      </c>
      <c r="G20" s="32" t="s">
        <v>20</v>
      </c>
      <c r="H20" s="31" t="s">
        <v>10491</v>
      </c>
      <c r="I20" s="31" t="s">
        <v>15878</v>
      </c>
      <c r="J20" s="31"/>
      <c r="K20" s="31"/>
      <c r="L20" s="31" t="s">
        <v>22</v>
      </c>
      <c r="M20" s="31" t="s">
        <v>15877</v>
      </c>
    </row>
    <row r="21" spans="1:13" s="36" customFormat="1" x14ac:dyDescent="0.25">
      <c r="A21" s="31">
        <v>6476</v>
      </c>
      <c r="B21" s="31" t="s">
        <v>15876</v>
      </c>
      <c r="C21" s="31" t="s">
        <v>15875</v>
      </c>
      <c r="D21" s="31" t="s">
        <v>15776</v>
      </c>
      <c r="E21" s="31" t="s">
        <v>14376</v>
      </c>
      <c r="F21" s="32" t="s">
        <v>12533</v>
      </c>
      <c r="G21" s="32" t="s">
        <v>20</v>
      </c>
      <c r="H21" s="31" t="s">
        <v>10491</v>
      </c>
      <c r="I21" s="31" t="s">
        <v>15874</v>
      </c>
      <c r="J21" s="31"/>
      <c r="K21" s="31"/>
      <c r="L21" s="31" t="s">
        <v>22</v>
      </c>
      <c r="M21" s="31" t="s">
        <v>15873</v>
      </c>
    </row>
    <row r="22" spans="1:13" s="36" customFormat="1" x14ac:dyDescent="0.25">
      <c r="A22" s="31">
        <v>6477</v>
      </c>
      <c r="B22" s="31" t="s">
        <v>15872</v>
      </c>
      <c r="C22" s="31" t="s">
        <v>15871</v>
      </c>
      <c r="D22" s="31" t="s">
        <v>15776</v>
      </c>
      <c r="E22" s="31" t="s">
        <v>14376</v>
      </c>
      <c r="F22" s="32" t="s">
        <v>12533</v>
      </c>
      <c r="G22" s="32" t="s">
        <v>20</v>
      </c>
      <c r="H22" s="31" t="s">
        <v>10491</v>
      </c>
      <c r="I22" s="31"/>
      <c r="J22" s="31"/>
      <c r="K22" s="31"/>
      <c r="L22" s="31" t="s">
        <v>22</v>
      </c>
      <c r="M22" s="31" t="s">
        <v>15868</v>
      </c>
    </row>
    <row r="23" spans="1:13" s="36" customFormat="1" x14ac:dyDescent="0.25">
      <c r="A23" s="31">
        <v>6478</v>
      </c>
      <c r="B23" s="31" t="s">
        <v>15870</v>
      </c>
      <c r="C23" s="31" t="s">
        <v>15869</v>
      </c>
      <c r="D23" s="31" t="s">
        <v>15776</v>
      </c>
      <c r="E23" s="31" t="s">
        <v>14376</v>
      </c>
      <c r="F23" s="32" t="s">
        <v>12533</v>
      </c>
      <c r="G23" s="32" t="s">
        <v>20</v>
      </c>
      <c r="H23" s="31" t="s">
        <v>10491</v>
      </c>
      <c r="I23" s="31"/>
      <c r="J23" s="31"/>
      <c r="K23" s="31"/>
      <c r="L23" s="31" t="s">
        <v>22</v>
      </c>
      <c r="M23" s="31" t="s">
        <v>15868</v>
      </c>
    </row>
    <row r="24" spans="1:13" s="36" customFormat="1" x14ac:dyDescent="0.25">
      <c r="A24" s="31">
        <v>6479</v>
      </c>
      <c r="B24" s="31" t="s">
        <v>15867</v>
      </c>
      <c r="C24" s="31" t="s">
        <v>15866</v>
      </c>
      <c r="D24" s="31" t="s">
        <v>15776</v>
      </c>
      <c r="E24" s="31" t="s">
        <v>14376</v>
      </c>
      <c r="F24" s="32" t="s">
        <v>12533</v>
      </c>
      <c r="G24" s="32" t="s">
        <v>20</v>
      </c>
      <c r="H24" s="31" t="s">
        <v>10491</v>
      </c>
      <c r="I24" s="31" t="s">
        <v>15865</v>
      </c>
      <c r="J24" s="31"/>
      <c r="K24" s="31"/>
      <c r="L24" s="31" t="s">
        <v>22</v>
      </c>
      <c r="M24" s="31" t="s">
        <v>15864</v>
      </c>
    </row>
    <row r="25" spans="1:13" s="36" customFormat="1" x14ac:dyDescent="0.25">
      <c r="A25" s="31">
        <v>6480</v>
      </c>
      <c r="B25" s="31" t="s">
        <v>15863</v>
      </c>
      <c r="C25" s="31" t="s">
        <v>15862</v>
      </c>
      <c r="D25" s="31" t="s">
        <v>15776</v>
      </c>
      <c r="E25" s="31" t="s">
        <v>14376</v>
      </c>
      <c r="F25" s="32" t="s">
        <v>12533</v>
      </c>
      <c r="G25" s="32" t="s">
        <v>20</v>
      </c>
      <c r="H25" s="31" t="s">
        <v>10491</v>
      </c>
      <c r="I25" s="31"/>
      <c r="J25" s="31"/>
      <c r="K25" s="31"/>
      <c r="L25" s="31" t="s">
        <v>22</v>
      </c>
      <c r="M25" s="31" t="s">
        <v>15861</v>
      </c>
    </row>
    <row r="26" spans="1:13" s="36" customFormat="1" x14ac:dyDescent="0.25">
      <c r="A26" s="31">
        <v>6481</v>
      </c>
      <c r="B26" s="31" t="s">
        <v>15860</v>
      </c>
      <c r="C26" s="31" t="s">
        <v>15859</v>
      </c>
      <c r="D26" s="31" t="s">
        <v>15776</v>
      </c>
      <c r="E26" s="31" t="s">
        <v>14376</v>
      </c>
      <c r="F26" s="32" t="s">
        <v>12533</v>
      </c>
      <c r="G26" s="32" t="s">
        <v>20</v>
      </c>
      <c r="H26" s="31" t="s">
        <v>10491</v>
      </c>
      <c r="I26" s="31"/>
      <c r="J26" s="31"/>
      <c r="K26" s="31"/>
      <c r="L26" s="31" t="s">
        <v>22</v>
      </c>
      <c r="M26" s="31" t="s">
        <v>15858</v>
      </c>
    </row>
    <row r="27" spans="1:13" s="36" customFormat="1" x14ac:dyDescent="0.25">
      <c r="A27" s="31">
        <v>6482</v>
      </c>
      <c r="B27" s="31" t="s">
        <v>15857</v>
      </c>
      <c r="C27" s="31" t="s">
        <v>15856</v>
      </c>
      <c r="D27" s="31" t="s">
        <v>15776</v>
      </c>
      <c r="E27" s="31" t="s">
        <v>14376</v>
      </c>
      <c r="F27" s="32" t="s">
        <v>12533</v>
      </c>
      <c r="G27" s="32" t="s">
        <v>20</v>
      </c>
      <c r="H27" s="31" t="s">
        <v>10491</v>
      </c>
      <c r="I27" s="31" t="s">
        <v>15855</v>
      </c>
      <c r="J27" s="31"/>
      <c r="K27" s="31"/>
      <c r="L27" s="31" t="s">
        <v>22</v>
      </c>
      <c r="M27" s="31" t="s">
        <v>15854</v>
      </c>
    </row>
    <row r="28" spans="1:13" s="36" customFormat="1" x14ac:dyDescent="0.25">
      <c r="A28" s="31">
        <v>6483</v>
      </c>
      <c r="B28" s="31" t="s">
        <v>15853</v>
      </c>
      <c r="C28" s="31" t="s">
        <v>15852</v>
      </c>
      <c r="D28" s="31" t="s">
        <v>15776</v>
      </c>
      <c r="E28" s="31" t="s">
        <v>14376</v>
      </c>
      <c r="F28" s="32" t="s">
        <v>12533</v>
      </c>
      <c r="G28" s="32" t="s">
        <v>20</v>
      </c>
      <c r="H28" s="31" t="s">
        <v>10491</v>
      </c>
      <c r="I28" s="31" t="s">
        <v>15851</v>
      </c>
      <c r="J28" s="31"/>
      <c r="K28" s="31"/>
      <c r="L28" s="31" t="s">
        <v>22</v>
      </c>
      <c r="M28" s="31" t="s">
        <v>15850</v>
      </c>
    </row>
    <row r="29" spans="1:13" s="36" customFormat="1" x14ac:dyDescent="0.25">
      <c r="A29" s="31">
        <v>6484</v>
      </c>
      <c r="B29" s="31" t="s">
        <v>15849</v>
      </c>
      <c r="C29" s="31" t="s">
        <v>15848</v>
      </c>
      <c r="D29" s="31" t="s">
        <v>15776</v>
      </c>
      <c r="E29" s="31" t="s">
        <v>14376</v>
      </c>
      <c r="F29" s="32" t="s">
        <v>12533</v>
      </c>
      <c r="G29" s="32" t="s">
        <v>20</v>
      </c>
      <c r="H29" s="31" t="s">
        <v>10491</v>
      </c>
      <c r="I29" s="31" t="s">
        <v>15847</v>
      </c>
      <c r="J29" s="31"/>
      <c r="K29" s="31"/>
      <c r="L29" s="31" t="s">
        <v>22</v>
      </c>
      <c r="M29" s="31" t="s">
        <v>15846</v>
      </c>
    </row>
    <row r="30" spans="1:13" s="36" customFormat="1" x14ac:dyDescent="0.25">
      <c r="A30" s="31">
        <v>6485</v>
      </c>
      <c r="B30" s="31" t="s">
        <v>15845</v>
      </c>
      <c r="C30" s="31" t="s">
        <v>16131</v>
      </c>
      <c r="D30" s="31" t="s">
        <v>15844</v>
      </c>
      <c r="E30" s="31" t="s">
        <v>15843</v>
      </c>
      <c r="F30" s="32" t="s">
        <v>12533</v>
      </c>
      <c r="G30" s="32" t="s">
        <v>20</v>
      </c>
      <c r="H30" s="31" t="s">
        <v>10491</v>
      </c>
      <c r="I30" s="31"/>
      <c r="J30" s="31"/>
      <c r="K30" s="31"/>
      <c r="L30" s="31" t="s">
        <v>22</v>
      </c>
      <c r="M30" s="31"/>
    </row>
    <row r="31" spans="1:13" s="36" customFormat="1" x14ac:dyDescent="0.25">
      <c r="A31" s="31">
        <v>6493</v>
      </c>
      <c r="B31" s="31" t="s">
        <v>15842</v>
      </c>
      <c r="C31" s="31" t="s">
        <v>15841</v>
      </c>
      <c r="D31" s="31" t="s">
        <v>15776</v>
      </c>
      <c r="E31" s="31" t="s">
        <v>15838</v>
      </c>
      <c r="F31" s="32" t="s">
        <v>12533</v>
      </c>
      <c r="G31" s="32" t="s">
        <v>20</v>
      </c>
      <c r="H31" s="31" t="s">
        <v>10491</v>
      </c>
      <c r="I31" s="31"/>
      <c r="J31" s="31"/>
      <c r="K31" s="31"/>
      <c r="L31" s="31" t="s">
        <v>22</v>
      </c>
      <c r="M31" s="31" t="s">
        <v>15837</v>
      </c>
    </row>
    <row r="32" spans="1:13" s="36" customFormat="1" x14ac:dyDescent="0.25">
      <c r="A32" s="31">
        <v>6495</v>
      </c>
      <c r="B32" s="31" t="s">
        <v>15840</v>
      </c>
      <c r="C32" s="31" t="s">
        <v>15839</v>
      </c>
      <c r="D32" s="31" t="s">
        <v>15776</v>
      </c>
      <c r="E32" s="31" t="s">
        <v>15838</v>
      </c>
      <c r="F32" s="32" t="s">
        <v>12533</v>
      </c>
      <c r="G32" s="32" t="s">
        <v>20</v>
      </c>
      <c r="H32" s="31" t="s">
        <v>10491</v>
      </c>
      <c r="I32" s="31"/>
      <c r="J32" s="31"/>
      <c r="K32" s="31"/>
      <c r="L32" s="31" t="s">
        <v>22</v>
      </c>
      <c r="M32" s="31" t="s">
        <v>15837</v>
      </c>
    </row>
    <row r="33" spans="1:13" s="36" customFormat="1" x14ac:dyDescent="0.25">
      <c r="A33" s="31">
        <v>6496</v>
      </c>
      <c r="B33" s="31" t="s">
        <v>15836</v>
      </c>
      <c r="C33" s="31" t="s">
        <v>15835</v>
      </c>
      <c r="D33" s="31" t="s">
        <v>15776</v>
      </c>
      <c r="E33" s="31" t="s">
        <v>14376</v>
      </c>
      <c r="F33" s="32" t="s">
        <v>12533</v>
      </c>
      <c r="G33" s="32" t="s">
        <v>20</v>
      </c>
      <c r="H33" s="31" t="s">
        <v>10491</v>
      </c>
      <c r="I33" s="31" t="s">
        <v>15834</v>
      </c>
      <c r="J33" s="31"/>
      <c r="K33" s="31"/>
      <c r="L33" s="31" t="s">
        <v>22</v>
      </c>
      <c r="M33" s="31" t="s">
        <v>15833</v>
      </c>
    </row>
    <row r="34" spans="1:13" s="36" customFormat="1" x14ac:dyDescent="0.25">
      <c r="A34" s="31">
        <v>6497</v>
      </c>
      <c r="B34" s="31" t="s">
        <v>15832</v>
      </c>
      <c r="C34" s="31" t="s">
        <v>15831</v>
      </c>
      <c r="D34" s="31" t="s">
        <v>15776</v>
      </c>
      <c r="E34" s="31" t="s">
        <v>14376</v>
      </c>
      <c r="F34" s="32" t="s">
        <v>12533</v>
      </c>
      <c r="G34" s="32" t="s">
        <v>20</v>
      </c>
      <c r="H34" s="31" t="s">
        <v>10491</v>
      </c>
      <c r="I34" s="31"/>
      <c r="J34" s="31"/>
      <c r="K34" s="31"/>
      <c r="L34" s="31" t="s">
        <v>22</v>
      </c>
      <c r="M34" s="31" t="s">
        <v>15830</v>
      </c>
    </row>
    <row r="35" spans="1:13" s="36" customFormat="1" x14ac:dyDescent="0.25">
      <c r="A35" s="31">
        <v>6498</v>
      </c>
      <c r="B35" s="31" t="s">
        <v>15829</v>
      </c>
      <c r="C35" s="31" t="s">
        <v>15828</v>
      </c>
      <c r="D35" s="31" t="s">
        <v>15776</v>
      </c>
      <c r="E35" s="31" t="s">
        <v>14376</v>
      </c>
      <c r="F35" s="32" t="s">
        <v>12533</v>
      </c>
      <c r="G35" s="32" t="s">
        <v>20</v>
      </c>
      <c r="H35" s="31" t="s">
        <v>10491</v>
      </c>
      <c r="I35" s="31" t="s">
        <v>15827</v>
      </c>
      <c r="J35" s="31"/>
      <c r="K35" s="31"/>
      <c r="L35" s="31" t="s">
        <v>22</v>
      </c>
      <c r="M35" s="31" t="s">
        <v>15826</v>
      </c>
    </row>
    <row r="36" spans="1:13" s="36" customFormat="1" x14ac:dyDescent="0.25">
      <c r="A36" s="31">
        <v>6500</v>
      </c>
      <c r="B36" s="31" t="s">
        <v>15825</v>
      </c>
      <c r="C36" s="31" t="s">
        <v>15824</v>
      </c>
      <c r="D36" s="31" t="s">
        <v>15776</v>
      </c>
      <c r="E36" s="31" t="s">
        <v>14376</v>
      </c>
      <c r="F36" s="32" t="s">
        <v>12533</v>
      </c>
      <c r="G36" s="32" t="s">
        <v>20</v>
      </c>
      <c r="H36" s="31" t="s">
        <v>10491</v>
      </c>
      <c r="I36" s="31"/>
      <c r="J36" s="31"/>
      <c r="K36" s="31"/>
      <c r="L36" s="31" t="s">
        <v>22</v>
      </c>
      <c r="M36" s="31" t="s">
        <v>15823</v>
      </c>
    </row>
    <row r="37" spans="1:13" s="36" customFormat="1" x14ac:dyDescent="0.25">
      <c r="A37" s="31">
        <v>6504</v>
      </c>
      <c r="B37" s="31" t="s">
        <v>15822</v>
      </c>
      <c r="C37" s="31" t="s">
        <v>15821</v>
      </c>
      <c r="D37" s="31" t="s">
        <v>15776</v>
      </c>
      <c r="E37" s="31" t="s">
        <v>14376</v>
      </c>
      <c r="F37" s="32" t="s">
        <v>12533</v>
      </c>
      <c r="G37" s="32" t="s">
        <v>20</v>
      </c>
      <c r="H37" s="31" t="s">
        <v>10491</v>
      </c>
      <c r="I37" s="31" t="s">
        <v>15813</v>
      </c>
      <c r="J37" s="31" t="s">
        <v>15791</v>
      </c>
      <c r="K37" s="31" t="s">
        <v>15807</v>
      </c>
      <c r="L37" s="31" t="s">
        <v>22</v>
      </c>
      <c r="M37" s="31" t="s">
        <v>15789</v>
      </c>
    </row>
    <row r="38" spans="1:13" s="36" customFormat="1" x14ac:dyDescent="0.25">
      <c r="A38" s="31">
        <v>6505</v>
      </c>
      <c r="B38" s="31" t="s">
        <v>15820</v>
      </c>
      <c r="C38" s="31" t="s">
        <v>15819</v>
      </c>
      <c r="D38" s="31" t="s">
        <v>15776</v>
      </c>
      <c r="E38" s="31" t="s">
        <v>14376</v>
      </c>
      <c r="F38" s="32" t="s">
        <v>12533</v>
      </c>
      <c r="G38" s="32" t="s">
        <v>20</v>
      </c>
      <c r="H38" s="31" t="s">
        <v>10491</v>
      </c>
      <c r="I38" s="31" t="s">
        <v>15813</v>
      </c>
      <c r="J38" s="31" t="s">
        <v>15791</v>
      </c>
      <c r="K38" s="31" t="s">
        <v>15804</v>
      </c>
      <c r="L38" s="31" t="s">
        <v>22</v>
      </c>
      <c r="M38" s="31" t="s">
        <v>15789</v>
      </c>
    </row>
    <row r="39" spans="1:13" s="36" customFormat="1" x14ac:dyDescent="0.25">
      <c r="A39" s="31">
        <v>6506</v>
      </c>
      <c r="B39" s="31" t="s">
        <v>15818</v>
      </c>
      <c r="C39" s="31" t="s">
        <v>15817</v>
      </c>
      <c r="D39" s="31" t="s">
        <v>15776</v>
      </c>
      <c r="E39" s="31" t="s">
        <v>14376</v>
      </c>
      <c r="F39" s="32" t="s">
        <v>12533</v>
      </c>
      <c r="G39" s="32" t="s">
        <v>20</v>
      </c>
      <c r="H39" s="31" t="s">
        <v>10491</v>
      </c>
      <c r="I39" s="31" t="s">
        <v>15813</v>
      </c>
      <c r="J39" s="31" t="s">
        <v>15791</v>
      </c>
      <c r="K39" s="31" t="s">
        <v>15816</v>
      </c>
      <c r="L39" s="31" t="s">
        <v>22</v>
      </c>
      <c r="M39" s="31" t="s">
        <v>15789</v>
      </c>
    </row>
    <row r="40" spans="1:13" s="36" customFormat="1" x14ac:dyDescent="0.25">
      <c r="A40" s="31">
        <v>6507</v>
      </c>
      <c r="B40" s="31" t="s">
        <v>15815</v>
      </c>
      <c r="C40" s="31" t="s">
        <v>15814</v>
      </c>
      <c r="D40" s="31" t="s">
        <v>15776</v>
      </c>
      <c r="E40" s="31" t="s">
        <v>14376</v>
      </c>
      <c r="F40" s="32" t="s">
        <v>12533</v>
      </c>
      <c r="G40" s="32" t="s">
        <v>20</v>
      </c>
      <c r="H40" s="31" t="s">
        <v>10491</v>
      </c>
      <c r="I40" s="31" t="s">
        <v>15813</v>
      </c>
      <c r="J40" s="31" t="s">
        <v>15791</v>
      </c>
      <c r="K40" s="31" t="s">
        <v>15800</v>
      </c>
      <c r="L40" s="31" t="s">
        <v>22</v>
      </c>
      <c r="M40" s="31" t="s">
        <v>15789</v>
      </c>
    </row>
    <row r="41" spans="1:13" s="36" customFormat="1" ht="14.45" x14ac:dyDescent="0.3">
      <c r="A41" s="31">
        <v>6508</v>
      </c>
      <c r="B41" s="31" t="s">
        <v>15812</v>
      </c>
      <c r="C41" s="31" t="s">
        <v>15811</v>
      </c>
      <c r="D41" s="31" t="s">
        <v>15776</v>
      </c>
      <c r="E41" s="31" t="s">
        <v>263</v>
      </c>
      <c r="F41" s="32" t="s">
        <v>12533</v>
      </c>
      <c r="G41" s="32" t="s">
        <v>20</v>
      </c>
      <c r="H41" s="31" t="s">
        <v>10491</v>
      </c>
      <c r="I41" s="31" t="s">
        <v>3071</v>
      </c>
      <c r="J41" s="31"/>
      <c r="K41" s="31"/>
      <c r="L41" s="31" t="s">
        <v>22</v>
      </c>
      <c r="M41" s="31" t="s">
        <v>15810</v>
      </c>
    </row>
    <row r="42" spans="1:13" s="36" customFormat="1" x14ac:dyDescent="0.25">
      <c r="A42" s="31">
        <v>6509</v>
      </c>
      <c r="B42" s="31" t="s">
        <v>15809</v>
      </c>
      <c r="C42" s="31" t="s">
        <v>15808</v>
      </c>
      <c r="D42" s="31" t="s">
        <v>15776</v>
      </c>
      <c r="E42" s="31" t="s">
        <v>14376</v>
      </c>
      <c r="F42" s="32" t="s">
        <v>12533</v>
      </c>
      <c r="G42" s="32" t="s">
        <v>20</v>
      </c>
      <c r="H42" s="31" t="s">
        <v>10491</v>
      </c>
      <c r="I42" s="31" t="s">
        <v>15801</v>
      </c>
      <c r="J42" s="31" t="s">
        <v>15791</v>
      </c>
      <c r="K42" s="31" t="s">
        <v>15807</v>
      </c>
      <c r="L42" s="31" t="s">
        <v>22</v>
      </c>
      <c r="M42" s="31" t="s">
        <v>15789</v>
      </c>
    </row>
    <row r="43" spans="1:13" s="36" customFormat="1" x14ac:dyDescent="0.25">
      <c r="A43" s="31">
        <v>6510</v>
      </c>
      <c r="B43" s="31" t="s">
        <v>15806</v>
      </c>
      <c r="C43" s="31" t="s">
        <v>15805</v>
      </c>
      <c r="D43" s="31" t="s">
        <v>15776</v>
      </c>
      <c r="E43" s="31" t="s">
        <v>14376</v>
      </c>
      <c r="F43" s="32" t="s">
        <v>12533</v>
      </c>
      <c r="G43" s="32" t="s">
        <v>20</v>
      </c>
      <c r="H43" s="31" t="s">
        <v>10491</v>
      </c>
      <c r="I43" s="31" t="s">
        <v>15801</v>
      </c>
      <c r="J43" s="31" t="s">
        <v>15791</v>
      </c>
      <c r="K43" s="31" t="s">
        <v>15804</v>
      </c>
      <c r="L43" s="31" t="s">
        <v>22</v>
      </c>
      <c r="M43" s="31" t="s">
        <v>15789</v>
      </c>
    </row>
    <row r="44" spans="1:13" s="36" customFormat="1" x14ac:dyDescent="0.25">
      <c r="A44" s="31">
        <v>6511</v>
      </c>
      <c r="B44" s="31" t="s">
        <v>15803</v>
      </c>
      <c r="C44" s="31" t="s">
        <v>15802</v>
      </c>
      <c r="D44" s="31" t="s">
        <v>15776</v>
      </c>
      <c r="E44" s="31" t="s">
        <v>14376</v>
      </c>
      <c r="F44" s="32" t="s">
        <v>12533</v>
      </c>
      <c r="G44" s="32" t="s">
        <v>20</v>
      </c>
      <c r="H44" s="31" t="s">
        <v>10491</v>
      </c>
      <c r="I44" s="31" t="s">
        <v>15801</v>
      </c>
      <c r="J44" s="31" t="s">
        <v>15791</v>
      </c>
      <c r="K44" s="31" t="s">
        <v>15800</v>
      </c>
      <c r="L44" s="31" t="s">
        <v>22</v>
      </c>
      <c r="M44" s="31" t="s">
        <v>15789</v>
      </c>
    </row>
    <row r="45" spans="1:13" s="36" customFormat="1" x14ac:dyDescent="0.25">
      <c r="A45" s="31">
        <v>6512</v>
      </c>
      <c r="B45" s="31" t="s">
        <v>15799</v>
      </c>
      <c r="C45" s="31" t="s">
        <v>15798</v>
      </c>
      <c r="D45" s="31" t="s">
        <v>15776</v>
      </c>
      <c r="E45" s="31" t="s">
        <v>14376</v>
      </c>
      <c r="F45" s="32" t="s">
        <v>12533</v>
      </c>
      <c r="G45" s="32" t="s">
        <v>20</v>
      </c>
      <c r="H45" s="31" t="s">
        <v>10491</v>
      </c>
      <c r="I45" s="31" t="s">
        <v>15795</v>
      </c>
      <c r="J45" s="31" t="s">
        <v>15791</v>
      </c>
      <c r="K45" s="31" t="s">
        <v>15790</v>
      </c>
      <c r="L45" s="31" t="s">
        <v>22</v>
      </c>
      <c r="M45" s="31" t="s">
        <v>15789</v>
      </c>
    </row>
    <row r="46" spans="1:13" s="36" customFormat="1" x14ac:dyDescent="0.25">
      <c r="A46" s="31">
        <v>6513</v>
      </c>
      <c r="B46" s="31" t="s">
        <v>15797</v>
      </c>
      <c r="C46" s="31" t="s">
        <v>15796</v>
      </c>
      <c r="D46" s="31" t="s">
        <v>15776</v>
      </c>
      <c r="E46" s="31" t="s">
        <v>14376</v>
      </c>
      <c r="F46" s="32" t="s">
        <v>12533</v>
      </c>
      <c r="G46" s="32" t="s">
        <v>20</v>
      </c>
      <c r="H46" s="31" t="s">
        <v>10491</v>
      </c>
      <c r="I46" s="31" t="s">
        <v>15795</v>
      </c>
      <c r="J46" s="31" t="s">
        <v>15791</v>
      </c>
      <c r="K46" s="31"/>
      <c r="L46" s="31" t="s">
        <v>22</v>
      </c>
      <c r="M46" s="31" t="s">
        <v>15789</v>
      </c>
    </row>
    <row r="47" spans="1:13" s="36" customFormat="1" x14ac:dyDescent="0.25">
      <c r="A47" s="31">
        <v>6514</v>
      </c>
      <c r="B47" s="31" t="s">
        <v>15794</v>
      </c>
      <c r="C47" s="31" t="s">
        <v>15793</v>
      </c>
      <c r="D47" s="31" t="s">
        <v>15776</v>
      </c>
      <c r="E47" s="31" t="s">
        <v>14376</v>
      </c>
      <c r="F47" s="32" t="s">
        <v>12533</v>
      </c>
      <c r="G47" s="32" t="s">
        <v>20</v>
      </c>
      <c r="H47" s="31" t="s">
        <v>10491</v>
      </c>
      <c r="I47" s="31" t="s">
        <v>15792</v>
      </c>
      <c r="J47" s="31" t="s">
        <v>15791</v>
      </c>
      <c r="K47" s="31" t="s">
        <v>15790</v>
      </c>
      <c r="L47" s="31" t="s">
        <v>22</v>
      </c>
      <c r="M47" s="31" t="s">
        <v>15789</v>
      </c>
    </row>
    <row r="48" spans="1:13" s="36" customFormat="1" x14ac:dyDescent="0.25">
      <c r="A48" s="31">
        <v>6520</v>
      </c>
      <c r="B48" s="31" t="s">
        <v>15788</v>
      </c>
      <c r="C48" s="31" t="s">
        <v>15787</v>
      </c>
      <c r="D48" s="31" t="s">
        <v>15776</v>
      </c>
      <c r="E48" s="31" t="s">
        <v>263</v>
      </c>
      <c r="F48" s="32" t="s">
        <v>12533</v>
      </c>
      <c r="G48" s="32" t="s">
        <v>20</v>
      </c>
      <c r="H48" s="31" t="s">
        <v>10491</v>
      </c>
      <c r="I48" s="31" t="s">
        <v>9237</v>
      </c>
      <c r="J48" s="31"/>
      <c r="K48" s="31"/>
      <c r="L48" s="31" t="s">
        <v>22</v>
      </c>
      <c r="M48" s="31" t="s">
        <v>15786</v>
      </c>
    </row>
    <row r="49" spans="1:13" s="36" customFormat="1" x14ac:dyDescent="0.25">
      <c r="A49" s="31">
        <v>6525</v>
      </c>
      <c r="B49" s="31" t="s">
        <v>15785</v>
      </c>
      <c r="C49" s="31" t="s">
        <v>15784</v>
      </c>
      <c r="D49" s="31" t="s">
        <v>15776</v>
      </c>
      <c r="E49" s="31" t="s">
        <v>263</v>
      </c>
      <c r="F49" s="32" t="s">
        <v>12533</v>
      </c>
      <c r="G49" s="32" t="s">
        <v>20</v>
      </c>
      <c r="H49" s="31" t="s">
        <v>10491</v>
      </c>
      <c r="I49" s="31" t="s">
        <v>3063</v>
      </c>
      <c r="J49" s="31" t="s">
        <v>3067</v>
      </c>
      <c r="K49" s="31"/>
      <c r="L49" s="31" t="s">
        <v>22</v>
      </c>
      <c r="M49" s="31" t="s">
        <v>15783</v>
      </c>
    </row>
    <row r="50" spans="1:13" s="36" customFormat="1" x14ac:dyDescent="0.25">
      <c r="A50" s="31">
        <v>6526</v>
      </c>
      <c r="B50" s="31" t="s">
        <v>15782</v>
      </c>
      <c r="C50" s="31" t="s">
        <v>15781</v>
      </c>
      <c r="D50" s="31" t="s">
        <v>15776</v>
      </c>
      <c r="E50" s="31" t="s">
        <v>14376</v>
      </c>
      <c r="F50" s="32" t="s">
        <v>12533</v>
      </c>
      <c r="G50" s="32" t="s">
        <v>20</v>
      </c>
      <c r="H50" s="31" t="s">
        <v>10491</v>
      </c>
      <c r="I50" s="31" t="s">
        <v>15780</v>
      </c>
      <c r="J50" s="31"/>
      <c r="K50" s="31"/>
      <c r="L50" s="31" t="s">
        <v>22</v>
      </c>
      <c r="M50" s="31" t="s">
        <v>15779</v>
      </c>
    </row>
    <row r="51" spans="1:13" s="36" customFormat="1" x14ac:dyDescent="0.25">
      <c r="A51" s="31">
        <v>6527</v>
      </c>
      <c r="B51" s="31" t="s">
        <v>15778</v>
      </c>
      <c r="C51" s="31" t="s">
        <v>15777</v>
      </c>
      <c r="D51" s="31" t="s">
        <v>15776</v>
      </c>
      <c r="E51" s="31" t="s">
        <v>263</v>
      </c>
      <c r="F51" s="32" t="s">
        <v>12533</v>
      </c>
      <c r="G51" s="32" t="s">
        <v>20</v>
      </c>
      <c r="H51" s="31" t="s">
        <v>10491</v>
      </c>
      <c r="I51" s="31" t="s">
        <v>9047</v>
      </c>
      <c r="J51" s="31"/>
      <c r="K51" s="31"/>
      <c r="L51" s="31" t="s">
        <v>22</v>
      </c>
      <c r="M51" s="31" t="s">
        <v>15775</v>
      </c>
    </row>
    <row r="52" spans="1:13" x14ac:dyDescent="0.25">
      <c r="A52" s="13"/>
      <c r="B52" s="13"/>
      <c r="C52" s="13"/>
      <c r="D52" s="13"/>
      <c r="E52" s="13"/>
      <c r="F52" s="14"/>
      <c r="G52" s="14"/>
      <c r="H52" s="13"/>
      <c r="I52" s="13"/>
      <c r="J52" s="13"/>
      <c r="K52" s="13"/>
      <c r="L52" s="13"/>
      <c r="M52" s="13"/>
    </row>
    <row r="53" spans="1:13" x14ac:dyDescent="0.25">
      <c r="F53" s="19"/>
      <c r="G53" s="19"/>
    </row>
    <row r="54" spans="1:13" x14ac:dyDescent="0.25">
      <c r="F54" s="19"/>
      <c r="G54" s="19"/>
    </row>
    <row r="55" spans="1:13" x14ac:dyDescent="0.25">
      <c r="F55" s="19"/>
      <c r="G55" s="19"/>
    </row>
    <row r="56" spans="1:13" x14ac:dyDescent="0.25">
      <c r="F56" s="19"/>
      <c r="G56" s="19"/>
    </row>
    <row r="57" spans="1:13" x14ac:dyDescent="0.25">
      <c r="F57" s="19"/>
      <c r="G57" s="19"/>
    </row>
    <row r="58" spans="1:13" x14ac:dyDescent="0.25">
      <c r="F58" s="19"/>
      <c r="G58" s="19"/>
    </row>
    <row r="59" spans="1:13" x14ac:dyDescent="0.25">
      <c r="F59" s="19"/>
      <c r="G59" s="19"/>
    </row>
    <row r="60" spans="1:13" x14ac:dyDescent="0.25">
      <c r="F60" s="19"/>
      <c r="G60" s="19"/>
    </row>
    <row r="61" spans="1:13" x14ac:dyDescent="0.25">
      <c r="F61" s="19"/>
      <c r="G61" s="19"/>
    </row>
    <row r="62" spans="1:13" x14ac:dyDescent="0.25">
      <c r="F62" s="19"/>
      <c r="G62" s="19"/>
    </row>
    <row r="63" spans="1:13" x14ac:dyDescent="0.25">
      <c r="F63" s="19"/>
      <c r="G63" s="19"/>
    </row>
    <row r="64" spans="1:13" x14ac:dyDescent="0.25">
      <c r="F64" s="19"/>
      <c r="G64" s="19"/>
    </row>
    <row r="65" spans="6:7" x14ac:dyDescent="0.25">
      <c r="F65" s="19"/>
      <c r="G65" s="19"/>
    </row>
    <row r="66" spans="6:7" x14ac:dyDescent="0.25">
      <c r="F66" s="19"/>
      <c r="G66" s="19"/>
    </row>
    <row r="67" spans="6:7" x14ac:dyDescent="0.25">
      <c r="F67" s="19"/>
      <c r="G67" s="19"/>
    </row>
    <row r="68" spans="6:7" x14ac:dyDescent="0.25">
      <c r="F68" s="19"/>
      <c r="G68" s="19"/>
    </row>
    <row r="69" spans="6:7" x14ac:dyDescent="0.25">
      <c r="F69" s="19"/>
      <c r="G69" s="19"/>
    </row>
    <row r="70" spans="6:7" x14ac:dyDescent="0.25">
      <c r="F70" s="19"/>
      <c r="G70" s="19"/>
    </row>
    <row r="71" spans="6:7" x14ac:dyDescent="0.25">
      <c r="F71" s="19"/>
      <c r="G71" s="19"/>
    </row>
    <row r="72" spans="6:7" x14ac:dyDescent="0.25">
      <c r="F72" s="19"/>
      <c r="G72" s="19"/>
    </row>
    <row r="73" spans="6:7" x14ac:dyDescent="0.25">
      <c r="F73" s="19"/>
      <c r="G73" s="19"/>
    </row>
    <row r="74" spans="6:7" x14ac:dyDescent="0.25">
      <c r="F74" s="19"/>
      <c r="G74" s="19"/>
    </row>
    <row r="75" spans="6:7" x14ac:dyDescent="0.25">
      <c r="F75" s="19"/>
      <c r="G75" s="19"/>
    </row>
    <row r="76" spans="6:7" x14ac:dyDescent="0.25">
      <c r="F76" s="19"/>
      <c r="G76" s="19"/>
    </row>
    <row r="77" spans="6:7" x14ac:dyDescent="0.25">
      <c r="F77" s="19"/>
      <c r="G77" s="19"/>
    </row>
    <row r="78" spans="6:7" x14ac:dyDescent="0.25">
      <c r="F78" s="19"/>
      <c r="G78" s="19"/>
    </row>
    <row r="79" spans="6:7" x14ac:dyDescent="0.25">
      <c r="F79" s="19"/>
      <c r="G79" s="19"/>
    </row>
    <row r="80" spans="6:7" x14ac:dyDescent="0.25">
      <c r="F80" s="19"/>
      <c r="G80" s="19"/>
    </row>
    <row r="81" spans="6:7" x14ac:dyDescent="0.25">
      <c r="F81" s="19"/>
      <c r="G81" s="19"/>
    </row>
    <row r="82" spans="6:7" x14ac:dyDescent="0.25">
      <c r="F82" s="19"/>
      <c r="G82" s="19"/>
    </row>
    <row r="83" spans="6:7" x14ac:dyDescent="0.25">
      <c r="F83" s="19"/>
      <c r="G83" s="19"/>
    </row>
    <row r="84" spans="6:7" x14ac:dyDescent="0.25">
      <c r="F84" s="19"/>
      <c r="G84" s="19"/>
    </row>
    <row r="85" spans="6:7" x14ac:dyDescent="0.25">
      <c r="F85" s="19"/>
      <c r="G85" s="19"/>
    </row>
    <row r="86" spans="6:7" x14ac:dyDescent="0.25">
      <c r="F86" s="19"/>
      <c r="G86" s="19"/>
    </row>
    <row r="87" spans="6:7" x14ac:dyDescent="0.25">
      <c r="F87" s="19"/>
      <c r="G87" s="19"/>
    </row>
    <row r="88" spans="6:7" x14ac:dyDescent="0.25">
      <c r="F88" s="19"/>
      <c r="G88" s="19"/>
    </row>
    <row r="89" spans="6:7" x14ac:dyDescent="0.25">
      <c r="F89" s="19"/>
      <c r="G89" s="19"/>
    </row>
    <row r="90" spans="6:7" x14ac:dyDescent="0.25">
      <c r="F90" s="19"/>
      <c r="G90" s="19"/>
    </row>
    <row r="91" spans="6:7" x14ac:dyDescent="0.25">
      <c r="F91" s="19"/>
      <c r="G91" s="19"/>
    </row>
    <row r="92" spans="6:7" x14ac:dyDescent="0.25">
      <c r="F92" s="19"/>
      <c r="G92" s="19"/>
    </row>
    <row r="93" spans="6:7" x14ac:dyDescent="0.25">
      <c r="F93" s="19"/>
      <c r="G93" s="19"/>
    </row>
    <row r="94" spans="6:7" x14ac:dyDescent="0.25">
      <c r="F94" s="19"/>
      <c r="G94" s="19"/>
    </row>
    <row r="95" spans="6:7" x14ac:dyDescent="0.25">
      <c r="F95" s="19"/>
      <c r="G95" s="19"/>
    </row>
    <row r="96" spans="6:7" x14ac:dyDescent="0.25">
      <c r="F96" s="19"/>
      <c r="G96" s="19"/>
    </row>
    <row r="97" spans="6:7" x14ac:dyDescent="0.25">
      <c r="F97" s="19"/>
      <c r="G97" s="19"/>
    </row>
    <row r="98" spans="6:7" x14ac:dyDescent="0.25">
      <c r="F98" s="19"/>
      <c r="G98" s="19"/>
    </row>
    <row r="99" spans="6:7" x14ac:dyDescent="0.25">
      <c r="F99" s="19"/>
      <c r="G99" s="19"/>
    </row>
    <row r="100" spans="6:7" x14ac:dyDescent="0.25">
      <c r="F100" s="19"/>
      <c r="G100" s="19"/>
    </row>
    <row r="101" spans="6:7" x14ac:dyDescent="0.25">
      <c r="F101" s="19"/>
      <c r="G101" s="19"/>
    </row>
    <row r="102" spans="6:7" x14ac:dyDescent="0.25">
      <c r="F102" s="19"/>
      <c r="G102" s="19"/>
    </row>
    <row r="103" spans="6:7" x14ac:dyDescent="0.25">
      <c r="F103" s="19"/>
      <c r="G103" s="19"/>
    </row>
    <row r="104" spans="6:7" x14ac:dyDescent="0.25">
      <c r="F104" s="19"/>
      <c r="G104" s="19"/>
    </row>
    <row r="105" spans="6:7" x14ac:dyDescent="0.25">
      <c r="F105" s="19"/>
      <c r="G105" s="19"/>
    </row>
    <row r="106" spans="6:7" x14ac:dyDescent="0.25">
      <c r="F106" s="19"/>
      <c r="G106" s="19"/>
    </row>
    <row r="107" spans="6:7" x14ac:dyDescent="0.25">
      <c r="F107" s="19"/>
      <c r="G107" s="19"/>
    </row>
    <row r="108" spans="6:7" x14ac:dyDescent="0.25">
      <c r="F108" s="19"/>
      <c r="G108" s="19"/>
    </row>
    <row r="109" spans="6:7" x14ac:dyDescent="0.25">
      <c r="F109" s="19"/>
      <c r="G109" s="19"/>
    </row>
    <row r="110" spans="6:7" x14ac:dyDescent="0.25">
      <c r="F110" s="19"/>
      <c r="G110" s="19"/>
    </row>
    <row r="111" spans="6:7" x14ac:dyDescent="0.25">
      <c r="F111" s="19"/>
      <c r="G111" s="19"/>
    </row>
    <row r="112" spans="6:7" x14ac:dyDescent="0.25">
      <c r="F112" s="19"/>
      <c r="G112" s="19"/>
    </row>
    <row r="113" spans="6:7" x14ac:dyDescent="0.25">
      <c r="F113" s="19"/>
      <c r="G113" s="19"/>
    </row>
    <row r="114" spans="6:7" x14ac:dyDescent="0.25">
      <c r="F114" s="19"/>
      <c r="G114" s="19"/>
    </row>
    <row r="115" spans="6:7" x14ac:dyDescent="0.25">
      <c r="F115" s="19"/>
      <c r="G115" s="19"/>
    </row>
    <row r="116" spans="6:7" x14ac:dyDescent="0.25">
      <c r="F116" s="19"/>
      <c r="G116" s="19"/>
    </row>
    <row r="117" spans="6:7" x14ac:dyDescent="0.25">
      <c r="F117" s="19"/>
      <c r="G117" s="19"/>
    </row>
    <row r="118" spans="6:7" x14ac:dyDescent="0.25">
      <c r="F118" s="19"/>
      <c r="G118" s="19"/>
    </row>
    <row r="119" spans="6:7" x14ac:dyDescent="0.25">
      <c r="F119" s="19"/>
      <c r="G119" s="19"/>
    </row>
    <row r="120" spans="6:7" x14ac:dyDescent="0.25">
      <c r="F120" s="19"/>
      <c r="G120" s="19"/>
    </row>
    <row r="121" spans="6:7" x14ac:dyDescent="0.25">
      <c r="F121" s="19"/>
      <c r="G121" s="19"/>
    </row>
    <row r="122" spans="6:7" x14ac:dyDescent="0.25">
      <c r="F122" s="19"/>
      <c r="G122" s="19"/>
    </row>
    <row r="123" spans="6:7" x14ac:dyDescent="0.25">
      <c r="F123" s="19"/>
      <c r="G123" s="19"/>
    </row>
    <row r="124" spans="6:7" x14ac:dyDescent="0.25">
      <c r="F124" s="19"/>
      <c r="G124" s="19"/>
    </row>
    <row r="125" spans="6:7" x14ac:dyDescent="0.25">
      <c r="F125" s="19"/>
      <c r="G125" s="19"/>
    </row>
    <row r="126" spans="6:7" x14ac:dyDescent="0.25">
      <c r="F126" s="19"/>
      <c r="G126" s="19"/>
    </row>
    <row r="127" spans="6:7" x14ac:dyDescent="0.25">
      <c r="F127" s="19"/>
      <c r="G127" s="19"/>
    </row>
    <row r="128" spans="6:7" x14ac:dyDescent="0.25">
      <c r="F128" s="19"/>
      <c r="G128" s="19"/>
    </row>
    <row r="129" spans="6:7" x14ac:dyDescent="0.25">
      <c r="F129" s="19"/>
      <c r="G129" s="19"/>
    </row>
    <row r="130" spans="6:7" x14ac:dyDescent="0.25">
      <c r="F130" s="19"/>
      <c r="G130" s="19"/>
    </row>
    <row r="131" spans="6:7" x14ac:dyDescent="0.25">
      <c r="F131" s="19"/>
      <c r="G131" s="19"/>
    </row>
    <row r="132" spans="6:7" x14ac:dyDescent="0.25">
      <c r="F132" s="19"/>
      <c r="G132" s="19"/>
    </row>
    <row r="133" spans="6:7" x14ac:dyDescent="0.25">
      <c r="F133" s="19"/>
      <c r="G133" s="19"/>
    </row>
    <row r="134" spans="6:7" x14ac:dyDescent="0.25">
      <c r="F134" s="19"/>
      <c r="G134" s="19"/>
    </row>
    <row r="135" spans="6:7" x14ac:dyDescent="0.25">
      <c r="F135" s="19"/>
      <c r="G135" s="19"/>
    </row>
    <row r="136" spans="6:7" x14ac:dyDescent="0.25">
      <c r="F136" s="19"/>
      <c r="G136" s="19"/>
    </row>
    <row r="137" spans="6:7" x14ac:dyDescent="0.25">
      <c r="F137" s="19"/>
      <c r="G137" s="19"/>
    </row>
    <row r="138" spans="6:7" x14ac:dyDescent="0.25">
      <c r="F138" s="19"/>
      <c r="G138" s="19"/>
    </row>
    <row r="139" spans="6:7" x14ac:dyDescent="0.25">
      <c r="F139" s="19"/>
      <c r="G139" s="19"/>
    </row>
    <row r="140" spans="6:7" x14ac:dyDescent="0.25">
      <c r="F140" s="19"/>
      <c r="G140" s="19"/>
    </row>
    <row r="141" spans="6:7" x14ac:dyDescent="0.25">
      <c r="F141" s="19"/>
      <c r="G141" s="19"/>
    </row>
    <row r="142" spans="6:7" x14ac:dyDescent="0.25">
      <c r="F142" s="19"/>
      <c r="G142" s="19"/>
    </row>
    <row r="143" spans="6:7" x14ac:dyDescent="0.25">
      <c r="F143" s="19"/>
      <c r="G143" s="19"/>
    </row>
    <row r="144" spans="6:7" x14ac:dyDescent="0.25">
      <c r="F144" s="19"/>
      <c r="G144" s="19"/>
    </row>
    <row r="145" spans="6:7" x14ac:dyDescent="0.25">
      <c r="F145" s="19"/>
      <c r="G145" s="19"/>
    </row>
    <row r="146" spans="6:7" x14ac:dyDescent="0.25">
      <c r="F146" s="19"/>
      <c r="G146" s="19"/>
    </row>
    <row r="147" spans="6:7" x14ac:dyDescent="0.25">
      <c r="F147" s="19"/>
      <c r="G147" s="19"/>
    </row>
    <row r="148" spans="6:7" x14ac:dyDescent="0.25">
      <c r="F148" s="19"/>
      <c r="G148" s="19"/>
    </row>
    <row r="149" spans="6:7" x14ac:dyDescent="0.25">
      <c r="F149" s="19"/>
      <c r="G149" s="19"/>
    </row>
    <row r="150" spans="6:7" x14ac:dyDescent="0.25">
      <c r="F150" s="19"/>
      <c r="G150" s="19"/>
    </row>
    <row r="151" spans="6:7" x14ac:dyDescent="0.25">
      <c r="F151" s="19"/>
      <c r="G151" s="19"/>
    </row>
    <row r="152" spans="6:7" x14ac:dyDescent="0.25">
      <c r="F152" s="19"/>
      <c r="G152" s="19"/>
    </row>
    <row r="153" spans="6:7" x14ac:dyDescent="0.25">
      <c r="F153" s="19"/>
      <c r="G153" s="19"/>
    </row>
    <row r="154" spans="6:7" x14ac:dyDescent="0.25">
      <c r="F154" s="19"/>
      <c r="G154" s="19"/>
    </row>
    <row r="155" spans="6:7" x14ac:dyDescent="0.25">
      <c r="F155" s="19"/>
      <c r="G155" s="19"/>
    </row>
    <row r="156" spans="6:7" x14ac:dyDescent="0.25">
      <c r="F156" s="19"/>
      <c r="G156" s="19"/>
    </row>
    <row r="157" spans="6:7" x14ac:dyDescent="0.25">
      <c r="F157" s="19"/>
      <c r="G157" s="19"/>
    </row>
    <row r="158" spans="6:7" x14ac:dyDescent="0.25">
      <c r="F158" s="19"/>
      <c r="G158" s="19"/>
    </row>
    <row r="159" spans="6:7" x14ac:dyDescent="0.25">
      <c r="F159" s="19"/>
      <c r="G159" s="19"/>
    </row>
    <row r="160" spans="6:7" x14ac:dyDescent="0.25">
      <c r="F160" s="19"/>
      <c r="G160" s="19"/>
    </row>
    <row r="161" spans="6:7" x14ac:dyDescent="0.25">
      <c r="F161" s="19"/>
      <c r="G161" s="19"/>
    </row>
    <row r="162" spans="6:7" x14ac:dyDescent="0.25">
      <c r="F162" s="19"/>
      <c r="G162" s="19"/>
    </row>
    <row r="163" spans="6:7" x14ac:dyDescent="0.25">
      <c r="F163" s="19"/>
      <c r="G163" s="19"/>
    </row>
    <row r="164" spans="6:7" x14ac:dyDescent="0.25">
      <c r="F164" s="19"/>
      <c r="G164" s="19"/>
    </row>
    <row r="165" spans="6:7" x14ac:dyDescent="0.25">
      <c r="F165" s="19"/>
      <c r="G165" s="19"/>
    </row>
    <row r="166" spans="6:7" x14ac:dyDescent="0.25">
      <c r="F166" s="19"/>
      <c r="G166" s="19"/>
    </row>
    <row r="167" spans="6:7" x14ac:dyDescent="0.25">
      <c r="F167" s="19"/>
      <c r="G167" s="19"/>
    </row>
    <row r="168" spans="6:7" x14ac:dyDescent="0.25">
      <c r="F168" s="19"/>
      <c r="G168" s="19"/>
    </row>
    <row r="169" spans="6:7" x14ac:dyDescent="0.25">
      <c r="F169" s="19"/>
      <c r="G169" s="19"/>
    </row>
    <row r="170" spans="6:7" x14ac:dyDescent="0.25">
      <c r="F170" s="19"/>
      <c r="G170" s="19"/>
    </row>
    <row r="171" spans="6:7" x14ac:dyDescent="0.25">
      <c r="F171" s="19"/>
      <c r="G171" s="19"/>
    </row>
    <row r="172" spans="6:7" x14ac:dyDescent="0.25">
      <c r="F172" s="19"/>
      <c r="G172" s="19"/>
    </row>
    <row r="173" spans="6:7" x14ac:dyDescent="0.25">
      <c r="F173" s="19"/>
      <c r="G173" s="19"/>
    </row>
    <row r="174" spans="6:7" x14ac:dyDescent="0.25">
      <c r="F174" s="19"/>
      <c r="G174" s="19"/>
    </row>
    <row r="175" spans="6:7" x14ac:dyDescent="0.25">
      <c r="F175" s="19"/>
      <c r="G175" s="19"/>
    </row>
    <row r="176" spans="6:7" x14ac:dyDescent="0.25">
      <c r="F176" s="19"/>
      <c r="G176" s="19"/>
    </row>
    <row r="177" spans="6:7" x14ac:dyDescent="0.25">
      <c r="F177" s="19"/>
      <c r="G177" s="19"/>
    </row>
    <row r="178" spans="6:7" x14ac:dyDescent="0.25">
      <c r="F178" s="19"/>
      <c r="G178" s="19"/>
    </row>
    <row r="179" spans="6:7" x14ac:dyDescent="0.25">
      <c r="F179" s="19"/>
      <c r="G179" s="19"/>
    </row>
    <row r="180" spans="6:7" x14ac:dyDescent="0.25">
      <c r="F180" s="19"/>
      <c r="G180" s="19"/>
    </row>
    <row r="181" spans="6:7" x14ac:dyDescent="0.25">
      <c r="F181" s="19"/>
      <c r="G181" s="19"/>
    </row>
    <row r="182" spans="6:7" x14ac:dyDescent="0.25">
      <c r="F182" s="19"/>
      <c r="G182" s="19"/>
    </row>
    <row r="183" spans="6:7" x14ac:dyDescent="0.25">
      <c r="F183" s="19"/>
      <c r="G183" s="19"/>
    </row>
    <row r="184" spans="6:7" x14ac:dyDescent="0.25">
      <c r="F184" s="19"/>
      <c r="G184" s="19"/>
    </row>
    <row r="185" spans="6:7" x14ac:dyDescent="0.25">
      <c r="F185" s="19"/>
      <c r="G185" s="19"/>
    </row>
    <row r="186" spans="6:7" x14ac:dyDescent="0.25">
      <c r="F186" s="19"/>
      <c r="G186" s="19"/>
    </row>
    <row r="187" spans="6:7" x14ac:dyDescent="0.25">
      <c r="F187" s="19"/>
      <c r="G187" s="19"/>
    </row>
    <row r="188" spans="6:7" x14ac:dyDescent="0.25">
      <c r="F188" s="19"/>
      <c r="G188" s="19"/>
    </row>
    <row r="189" spans="6:7" x14ac:dyDescent="0.25">
      <c r="F189" s="19"/>
      <c r="G189" s="19"/>
    </row>
    <row r="190" spans="6:7" x14ac:dyDescent="0.25">
      <c r="F190" s="19"/>
      <c r="G190" s="19"/>
    </row>
    <row r="191" spans="6:7" x14ac:dyDescent="0.25">
      <c r="F191" s="19"/>
      <c r="G191" s="19"/>
    </row>
    <row r="192" spans="6:7" x14ac:dyDescent="0.25">
      <c r="F192" s="19"/>
      <c r="G192" s="19"/>
    </row>
    <row r="193" spans="6:7" x14ac:dyDescent="0.25">
      <c r="F193" s="19"/>
      <c r="G193" s="19"/>
    </row>
    <row r="194" spans="6:7" x14ac:dyDescent="0.25">
      <c r="F194" s="19"/>
      <c r="G194" s="19"/>
    </row>
    <row r="195" spans="6:7" x14ac:dyDescent="0.25">
      <c r="F195" s="19"/>
      <c r="G195" s="19"/>
    </row>
    <row r="196" spans="6:7" x14ac:dyDescent="0.25">
      <c r="F196" s="19"/>
      <c r="G196" s="19"/>
    </row>
    <row r="197" spans="6:7" x14ac:dyDescent="0.25">
      <c r="F197" s="19"/>
      <c r="G197" s="19"/>
    </row>
    <row r="198" spans="6:7" x14ac:dyDescent="0.25">
      <c r="F198" s="19"/>
      <c r="G198" s="19"/>
    </row>
    <row r="199" spans="6:7" x14ac:dyDescent="0.25">
      <c r="F199" s="19"/>
      <c r="G199" s="19"/>
    </row>
    <row r="200" spans="6:7" x14ac:dyDescent="0.25">
      <c r="F200" s="19"/>
      <c r="G200" s="19"/>
    </row>
    <row r="201" spans="6:7" x14ac:dyDescent="0.25">
      <c r="F201" s="19"/>
      <c r="G201" s="19"/>
    </row>
    <row r="202" spans="6:7" x14ac:dyDescent="0.25">
      <c r="F202" s="19"/>
      <c r="G202" s="19"/>
    </row>
    <row r="203" spans="6:7" x14ac:dyDescent="0.25">
      <c r="F203" s="19"/>
      <c r="G203" s="19"/>
    </row>
    <row r="204" spans="6:7" x14ac:dyDescent="0.25">
      <c r="F204" s="19"/>
      <c r="G204" s="19"/>
    </row>
    <row r="205" spans="6:7" x14ac:dyDescent="0.25">
      <c r="F205" s="19"/>
      <c r="G205" s="19"/>
    </row>
    <row r="206" spans="6:7" x14ac:dyDescent="0.25">
      <c r="F206" s="19"/>
      <c r="G206" s="19"/>
    </row>
    <row r="207" spans="6:7" x14ac:dyDescent="0.25">
      <c r="F207" s="19"/>
      <c r="G207" s="19"/>
    </row>
    <row r="208" spans="6:7" x14ac:dyDescent="0.25">
      <c r="F208" s="19"/>
      <c r="G208" s="19"/>
    </row>
    <row r="209" spans="6:7" x14ac:dyDescent="0.25">
      <c r="F209" s="19"/>
      <c r="G209" s="19"/>
    </row>
    <row r="210" spans="6:7" x14ac:dyDescent="0.25">
      <c r="F210" s="19"/>
      <c r="G210" s="19"/>
    </row>
    <row r="211" spans="6:7" x14ac:dyDescent="0.25">
      <c r="F211" s="19"/>
      <c r="G211" s="19"/>
    </row>
    <row r="212" spans="6:7" x14ac:dyDescent="0.25">
      <c r="F212" s="19"/>
      <c r="G212" s="19"/>
    </row>
    <row r="213" spans="6:7" x14ac:dyDescent="0.25">
      <c r="F213" s="19"/>
      <c r="G213" s="19"/>
    </row>
    <row r="214" spans="6:7" x14ac:dyDescent="0.25">
      <c r="F214" s="19"/>
      <c r="G214" s="19"/>
    </row>
    <row r="215" spans="6:7" x14ac:dyDescent="0.25">
      <c r="F215" s="19"/>
      <c r="G215" s="19"/>
    </row>
    <row r="216" spans="6:7" x14ac:dyDescent="0.25">
      <c r="F216" s="19"/>
      <c r="G216" s="19"/>
    </row>
    <row r="217" spans="6:7" x14ac:dyDescent="0.25">
      <c r="F217" s="19"/>
      <c r="G217" s="19"/>
    </row>
    <row r="218" spans="6:7" x14ac:dyDescent="0.25">
      <c r="F218" s="19"/>
      <c r="G218" s="19"/>
    </row>
    <row r="219" spans="6:7" x14ac:dyDescent="0.25">
      <c r="F219" s="19"/>
      <c r="G219" s="19"/>
    </row>
    <row r="220" spans="6:7" x14ac:dyDescent="0.25">
      <c r="F220" s="19"/>
      <c r="G220" s="19"/>
    </row>
    <row r="221" spans="6:7" x14ac:dyDescent="0.25">
      <c r="F221" s="19"/>
      <c r="G221" s="19"/>
    </row>
    <row r="222" spans="6:7" x14ac:dyDescent="0.25">
      <c r="F222" s="19"/>
      <c r="G222" s="19"/>
    </row>
    <row r="223" spans="6:7" x14ac:dyDescent="0.25">
      <c r="F223" s="19"/>
      <c r="G223" s="19"/>
    </row>
    <row r="224" spans="6:7" x14ac:dyDescent="0.25">
      <c r="F224" s="19"/>
      <c r="G224" s="19"/>
    </row>
    <row r="225" spans="6:7" x14ac:dyDescent="0.25">
      <c r="F225" s="19"/>
      <c r="G225" s="19"/>
    </row>
    <row r="226" spans="6:7" x14ac:dyDescent="0.25">
      <c r="F226" s="19"/>
      <c r="G226" s="19"/>
    </row>
    <row r="227" spans="6:7" x14ac:dyDescent="0.25">
      <c r="F227" s="19"/>
      <c r="G227" s="19"/>
    </row>
    <row r="228" spans="6:7" x14ac:dyDescent="0.25">
      <c r="F228" s="19"/>
      <c r="G228" s="19"/>
    </row>
    <row r="229" spans="6:7" x14ac:dyDescent="0.25">
      <c r="F229" s="19"/>
      <c r="G229" s="19"/>
    </row>
    <row r="230" spans="6:7" x14ac:dyDescent="0.25">
      <c r="F230" s="19"/>
      <c r="G230" s="19"/>
    </row>
    <row r="231" spans="6:7" x14ac:dyDescent="0.25">
      <c r="F231" s="19"/>
      <c r="G231" s="19"/>
    </row>
    <row r="232" spans="6:7" x14ac:dyDescent="0.25">
      <c r="F232" s="19"/>
      <c r="G232" s="19"/>
    </row>
    <row r="233" spans="6:7" x14ac:dyDescent="0.25">
      <c r="F233" s="19"/>
      <c r="G233" s="19"/>
    </row>
    <row r="234" spans="6:7" x14ac:dyDescent="0.25">
      <c r="F234" s="19"/>
      <c r="G234" s="19"/>
    </row>
    <row r="235" spans="6:7" x14ac:dyDescent="0.25">
      <c r="F235" s="19"/>
      <c r="G235" s="19"/>
    </row>
    <row r="236" spans="6:7" x14ac:dyDescent="0.25">
      <c r="F236" s="19"/>
      <c r="G236" s="19"/>
    </row>
    <row r="237" spans="6:7" x14ac:dyDescent="0.25">
      <c r="F237" s="19"/>
      <c r="G237" s="19"/>
    </row>
    <row r="238" spans="6:7" x14ac:dyDescent="0.25">
      <c r="F238" s="19"/>
      <c r="G238" s="19"/>
    </row>
    <row r="239" spans="6:7" x14ac:dyDescent="0.25">
      <c r="F239" s="19"/>
      <c r="G239" s="19"/>
    </row>
    <row r="240" spans="6:7" x14ac:dyDescent="0.25">
      <c r="F240" s="19"/>
      <c r="G240" s="19"/>
    </row>
    <row r="241" spans="6:7" x14ac:dyDescent="0.25">
      <c r="F241" s="19"/>
      <c r="G241" s="19"/>
    </row>
    <row r="242" spans="6:7" x14ac:dyDescent="0.25">
      <c r="F242" s="19"/>
      <c r="G242" s="19"/>
    </row>
    <row r="243" spans="6:7" x14ac:dyDescent="0.25">
      <c r="F243" s="19"/>
      <c r="G243" s="19"/>
    </row>
    <row r="244" spans="6:7" x14ac:dyDescent="0.25">
      <c r="F244" s="19"/>
      <c r="G244" s="19"/>
    </row>
    <row r="245" spans="6:7" x14ac:dyDescent="0.25">
      <c r="F245" s="19"/>
      <c r="G245" s="19"/>
    </row>
    <row r="246" spans="6:7" x14ac:dyDescent="0.25">
      <c r="F246" s="19"/>
      <c r="G246" s="19"/>
    </row>
    <row r="247" spans="6:7" x14ac:dyDescent="0.25">
      <c r="F247" s="19"/>
      <c r="G247" s="19"/>
    </row>
    <row r="248" spans="6:7" x14ac:dyDescent="0.25">
      <c r="F248" s="19"/>
      <c r="G248" s="19"/>
    </row>
    <row r="249" spans="6:7" x14ac:dyDescent="0.25">
      <c r="F249" s="19"/>
      <c r="G249" s="19"/>
    </row>
    <row r="250" spans="6:7" x14ac:dyDescent="0.25">
      <c r="F250" s="19"/>
      <c r="G250" s="19"/>
    </row>
    <row r="251" spans="6:7" x14ac:dyDescent="0.25">
      <c r="F251" s="19"/>
      <c r="G251" s="19"/>
    </row>
    <row r="252" spans="6:7" x14ac:dyDescent="0.25">
      <c r="F252" s="19"/>
      <c r="G252" s="19"/>
    </row>
    <row r="253" spans="6:7" x14ac:dyDescent="0.25">
      <c r="F253" s="19"/>
      <c r="G253" s="19"/>
    </row>
    <row r="254" spans="6:7" x14ac:dyDescent="0.25">
      <c r="F254" s="19"/>
      <c r="G254" s="19"/>
    </row>
    <row r="255" spans="6:7" x14ac:dyDescent="0.25">
      <c r="F255" s="19"/>
      <c r="G255" s="19"/>
    </row>
    <row r="256" spans="6:7" x14ac:dyDescent="0.25">
      <c r="F256" s="19"/>
      <c r="G256" s="19"/>
    </row>
    <row r="257" spans="6:7" x14ac:dyDescent="0.25">
      <c r="F257" s="19"/>
      <c r="G257" s="19"/>
    </row>
    <row r="258" spans="6:7" x14ac:dyDescent="0.25">
      <c r="F258" s="19"/>
      <c r="G258" s="19"/>
    </row>
    <row r="259" spans="6:7" x14ac:dyDescent="0.25">
      <c r="F259" s="19"/>
      <c r="G259" s="19"/>
    </row>
    <row r="260" spans="6:7" x14ac:dyDescent="0.25">
      <c r="F260" s="19"/>
      <c r="G260" s="19"/>
    </row>
    <row r="261" spans="6:7" x14ac:dyDescent="0.25">
      <c r="F261" s="19"/>
      <c r="G261" s="19"/>
    </row>
    <row r="262" spans="6:7" x14ac:dyDescent="0.25">
      <c r="F262" s="19"/>
      <c r="G262" s="19"/>
    </row>
    <row r="263" spans="6:7" x14ac:dyDescent="0.25">
      <c r="F263" s="19"/>
      <c r="G263" s="19"/>
    </row>
    <row r="264" spans="6:7" x14ac:dyDescent="0.25">
      <c r="F264" s="19"/>
      <c r="G264" s="19"/>
    </row>
    <row r="265" spans="6:7" x14ac:dyDescent="0.25">
      <c r="F265" s="19"/>
      <c r="G265" s="19"/>
    </row>
    <row r="266" spans="6:7" x14ac:dyDescent="0.25">
      <c r="F266" s="19"/>
      <c r="G266" s="19"/>
    </row>
    <row r="267" spans="6:7" x14ac:dyDescent="0.25">
      <c r="F267" s="19"/>
      <c r="G267" s="19"/>
    </row>
    <row r="268" spans="6:7" x14ac:dyDescent="0.25">
      <c r="F268" s="19"/>
      <c r="G268" s="19"/>
    </row>
    <row r="269" spans="6:7" x14ac:dyDescent="0.25">
      <c r="F269" s="19"/>
      <c r="G269" s="19"/>
    </row>
    <row r="270" spans="6:7" x14ac:dyDescent="0.25">
      <c r="F270" s="19"/>
      <c r="G270" s="19"/>
    </row>
    <row r="271" spans="6:7" x14ac:dyDescent="0.25">
      <c r="F271" s="19"/>
      <c r="G271" s="19"/>
    </row>
    <row r="272" spans="6:7" x14ac:dyDescent="0.25">
      <c r="F272" s="19"/>
      <c r="G272" s="19"/>
    </row>
    <row r="273" spans="6:7" x14ac:dyDescent="0.25">
      <c r="F273" s="19"/>
      <c r="G273" s="19"/>
    </row>
    <row r="274" spans="6:7" x14ac:dyDescent="0.25">
      <c r="F274" s="19"/>
      <c r="G274" s="19"/>
    </row>
    <row r="275" spans="6:7" x14ac:dyDescent="0.25">
      <c r="F275" s="19"/>
      <c r="G275" s="19"/>
    </row>
    <row r="276" spans="6:7" x14ac:dyDescent="0.25">
      <c r="F276" s="19"/>
      <c r="G276" s="19"/>
    </row>
    <row r="277" spans="6:7" x14ac:dyDescent="0.25">
      <c r="F277" s="19"/>
      <c r="G277" s="19"/>
    </row>
    <row r="278" spans="6:7" x14ac:dyDescent="0.25">
      <c r="F278" s="19"/>
      <c r="G278" s="19"/>
    </row>
    <row r="279" spans="6:7" x14ac:dyDescent="0.25">
      <c r="F279" s="19"/>
      <c r="G279" s="19"/>
    </row>
    <row r="280" spans="6:7" x14ac:dyDescent="0.25">
      <c r="F280" s="19"/>
      <c r="G280" s="19"/>
    </row>
    <row r="281" spans="6:7" x14ac:dyDescent="0.25">
      <c r="F281" s="19"/>
      <c r="G281" s="19"/>
    </row>
    <row r="282" spans="6:7" x14ac:dyDescent="0.25">
      <c r="F282" s="19"/>
      <c r="G282" s="19"/>
    </row>
    <row r="283" spans="6:7" x14ac:dyDescent="0.25">
      <c r="F283" s="19"/>
      <c r="G283" s="19"/>
    </row>
    <row r="284" spans="6:7" x14ac:dyDescent="0.25">
      <c r="F284" s="19"/>
      <c r="G284" s="19"/>
    </row>
    <row r="285" spans="6:7" x14ac:dyDescent="0.25">
      <c r="F285" s="19"/>
      <c r="G285" s="19"/>
    </row>
    <row r="286" spans="6:7" x14ac:dyDescent="0.25">
      <c r="F286" s="19"/>
      <c r="G286" s="19"/>
    </row>
    <row r="287" spans="6:7" x14ac:dyDescent="0.25">
      <c r="F287" s="19"/>
      <c r="G287" s="19"/>
    </row>
    <row r="288" spans="6:7" x14ac:dyDescent="0.25">
      <c r="F288" s="19"/>
      <c r="G288" s="19"/>
    </row>
    <row r="289" spans="6:7" x14ac:dyDescent="0.25">
      <c r="F289" s="19"/>
      <c r="G289" s="19"/>
    </row>
    <row r="290" spans="6:7" x14ac:dyDescent="0.25">
      <c r="F290" s="19"/>
      <c r="G290" s="19"/>
    </row>
    <row r="291" spans="6:7" x14ac:dyDescent="0.25">
      <c r="F291" s="19"/>
      <c r="G291" s="19"/>
    </row>
    <row r="292" spans="6:7" x14ac:dyDescent="0.25">
      <c r="F292" s="19"/>
      <c r="G292" s="19"/>
    </row>
    <row r="293" spans="6:7" x14ac:dyDescent="0.25">
      <c r="F293" s="19"/>
      <c r="G293" s="19"/>
    </row>
    <row r="294" spans="6:7" x14ac:dyDescent="0.25">
      <c r="F294" s="19"/>
      <c r="G294" s="19"/>
    </row>
    <row r="295" spans="6:7" x14ac:dyDescent="0.25">
      <c r="F295" s="19"/>
      <c r="G295" s="19"/>
    </row>
    <row r="296" spans="6:7" x14ac:dyDescent="0.25">
      <c r="F296" s="19"/>
      <c r="G296" s="19"/>
    </row>
    <row r="297" spans="6:7" x14ac:dyDescent="0.25">
      <c r="F297" s="19"/>
      <c r="G297" s="19"/>
    </row>
    <row r="298" spans="6:7" x14ac:dyDescent="0.25">
      <c r="F298" s="19"/>
      <c r="G298" s="19"/>
    </row>
    <row r="299" spans="6:7" x14ac:dyDescent="0.25">
      <c r="F299" s="19"/>
      <c r="G299" s="19"/>
    </row>
    <row r="300" spans="6:7" x14ac:dyDescent="0.25">
      <c r="F300" s="19"/>
      <c r="G300" s="19"/>
    </row>
    <row r="301" spans="6:7" x14ac:dyDescent="0.25">
      <c r="F301" s="19"/>
      <c r="G301" s="19"/>
    </row>
    <row r="302" spans="6:7" x14ac:dyDescent="0.25">
      <c r="F302" s="19"/>
      <c r="G302" s="19"/>
    </row>
    <row r="303" spans="6:7" x14ac:dyDescent="0.25">
      <c r="F303" s="19"/>
      <c r="G303" s="19"/>
    </row>
    <row r="304" spans="6:7" x14ac:dyDescent="0.25">
      <c r="F304" s="19"/>
      <c r="G304" s="19"/>
    </row>
    <row r="305" spans="6:7" x14ac:dyDescent="0.25">
      <c r="F305" s="19"/>
      <c r="G305" s="19"/>
    </row>
    <row r="306" spans="6:7" x14ac:dyDescent="0.25">
      <c r="F306" s="19"/>
      <c r="G306" s="19"/>
    </row>
    <row r="307" spans="6:7" x14ac:dyDescent="0.25">
      <c r="F307" s="19"/>
      <c r="G307" s="19"/>
    </row>
    <row r="308" spans="6:7" x14ac:dyDescent="0.25">
      <c r="F308" s="19"/>
      <c r="G308" s="19"/>
    </row>
    <row r="309" spans="6:7" x14ac:dyDescent="0.25">
      <c r="F309" s="19"/>
      <c r="G309" s="19"/>
    </row>
    <row r="310" spans="6:7" x14ac:dyDescent="0.25">
      <c r="F310" s="19"/>
      <c r="G310" s="19"/>
    </row>
    <row r="311" spans="6:7" x14ac:dyDescent="0.25">
      <c r="F311" s="19"/>
      <c r="G311" s="19"/>
    </row>
    <row r="312" spans="6:7" x14ac:dyDescent="0.25">
      <c r="F312" s="19"/>
      <c r="G312" s="19"/>
    </row>
    <row r="313" spans="6:7" x14ac:dyDescent="0.25">
      <c r="F313" s="19"/>
      <c r="G313" s="19"/>
    </row>
    <row r="314" spans="6:7" x14ac:dyDescent="0.25">
      <c r="F314" s="19"/>
      <c r="G314" s="19"/>
    </row>
    <row r="315" spans="6:7" x14ac:dyDescent="0.25">
      <c r="F315" s="19"/>
      <c r="G315" s="19"/>
    </row>
    <row r="316" spans="6:7" x14ac:dyDescent="0.25">
      <c r="F316" s="19"/>
      <c r="G316" s="19"/>
    </row>
    <row r="317" spans="6:7" x14ac:dyDescent="0.25">
      <c r="F317" s="19"/>
      <c r="G317" s="19"/>
    </row>
    <row r="318" spans="6:7" x14ac:dyDescent="0.25">
      <c r="F318" s="19"/>
      <c r="G318" s="19"/>
    </row>
    <row r="319" spans="6:7" x14ac:dyDescent="0.25">
      <c r="F319" s="19"/>
      <c r="G319" s="19"/>
    </row>
    <row r="320" spans="6:7" x14ac:dyDescent="0.25">
      <c r="F320" s="19"/>
      <c r="G320" s="19"/>
    </row>
    <row r="321" spans="6:7" x14ac:dyDescent="0.25">
      <c r="F321" s="19"/>
      <c r="G321" s="19"/>
    </row>
    <row r="322" spans="6:7" x14ac:dyDescent="0.25">
      <c r="F322" s="19"/>
      <c r="G322" s="19"/>
    </row>
    <row r="323" spans="6:7" x14ac:dyDescent="0.25">
      <c r="F323" s="19"/>
      <c r="G323" s="19"/>
    </row>
    <row r="324" spans="6:7" x14ac:dyDescent="0.25">
      <c r="F324" s="19"/>
      <c r="G324" s="19"/>
    </row>
    <row r="325" spans="6:7" x14ac:dyDescent="0.25">
      <c r="F325" s="19"/>
      <c r="G325" s="19"/>
    </row>
    <row r="326" spans="6:7" x14ac:dyDescent="0.25">
      <c r="F326" s="19"/>
      <c r="G326" s="19"/>
    </row>
    <row r="327" spans="6:7" x14ac:dyDescent="0.25">
      <c r="F327" s="19"/>
      <c r="G327" s="19"/>
    </row>
    <row r="328" spans="6:7" x14ac:dyDescent="0.25">
      <c r="F328" s="19"/>
      <c r="G328" s="19"/>
    </row>
    <row r="329" spans="6:7" x14ac:dyDescent="0.25">
      <c r="F329" s="19"/>
      <c r="G329" s="19"/>
    </row>
    <row r="330" spans="6:7" x14ac:dyDescent="0.25">
      <c r="F330" s="19"/>
      <c r="G330" s="19"/>
    </row>
    <row r="331" spans="6:7" x14ac:dyDescent="0.25">
      <c r="F331" s="19"/>
      <c r="G331" s="19"/>
    </row>
    <row r="332" spans="6:7" x14ac:dyDescent="0.25">
      <c r="F332" s="19"/>
      <c r="G332" s="19"/>
    </row>
    <row r="333" spans="6:7" x14ac:dyDescent="0.25">
      <c r="F333" s="19"/>
      <c r="G333" s="19"/>
    </row>
    <row r="334" spans="6:7" x14ac:dyDescent="0.25">
      <c r="F334" s="19"/>
      <c r="G334" s="19"/>
    </row>
    <row r="335" spans="6:7" x14ac:dyDescent="0.25">
      <c r="F335" s="19"/>
      <c r="G335" s="19"/>
    </row>
    <row r="336" spans="6:7" x14ac:dyDescent="0.25">
      <c r="F336" s="19"/>
      <c r="G336" s="19"/>
    </row>
    <row r="337" spans="6:7" x14ac:dyDescent="0.25">
      <c r="F337" s="19"/>
      <c r="G337" s="19"/>
    </row>
    <row r="338" spans="6:7" x14ac:dyDescent="0.25">
      <c r="F338" s="19"/>
      <c r="G338" s="19"/>
    </row>
    <row r="339" spans="6:7" x14ac:dyDescent="0.25">
      <c r="F339" s="19"/>
      <c r="G339" s="19"/>
    </row>
    <row r="340" spans="6:7" x14ac:dyDescent="0.25">
      <c r="F340" s="19"/>
      <c r="G340" s="19"/>
    </row>
    <row r="341" spans="6:7" x14ac:dyDescent="0.25">
      <c r="F341" s="19"/>
      <c r="G341" s="19"/>
    </row>
    <row r="342" spans="6:7" x14ac:dyDescent="0.25">
      <c r="F342" s="19"/>
      <c r="G342" s="19"/>
    </row>
    <row r="343" spans="6:7" x14ac:dyDescent="0.25">
      <c r="F343" s="19"/>
      <c r="G343" s="19"/>
    </row>
    <row r="344" spans="6:7" x14ac:dyDescent="0.25">
      <c r="F344" s="19"/>
      <c r="G344" s="19"/>
    </row>
    <row r="345" spans="6:7" x14ac:dyDescent="0.25">
      <c r="F345" s="19"/>
      <c r="G345" s="19"/>
    </row>
    <row r="346" spans="6:7" x14ac:dyDescent="0.25">
      <c r="F346" s="19"/>
      <c r="G346" s="19"/>
    </row>
    <row r="347" spans="6:7" x14ac:dyDescent="0.25">
      <c r="F347" s="19"/>
      <c r="G347" s="19"/>
    </row>
    <row r="348" spans="6:7" x14ac:dyDescent="0.25">
      <c r="F348" s="19"/>
      <c r="G348" s="19"/>
    </row>
    <row r="349" spans="6:7" x14ac:dyDescent="0.25">
      <c r="F349" s="19"/>
      <c r="G349" s="19"/>
    </row>
    <row r="350" spans="6:7" x14ac:dyDescent="0.25">
      <c r="F350" s="19"/>
      <c r="G350" s="19"/>
    </row>
    <row r="351" spans="6:7" x14ac:dyDescent="0.25">
      <c r="F351" s="19"/>
      <c r="G351" s="19"/>
    </row>
    <row r="352" spans="6:7" x14ac:dyDescent="0.25">
      <c r="F352" s="19"/>
      <c r="G352" s="19"/>
    </row>
    <row r="353" spans="6:7" x14ac:dyDescent="0.25">
      <c r="F353" s="19"/>
      <c r="G353" s="19"/>
    </row>
    <row r="354" spans="6:7" x14ac:dyDescent="0.25">
      <c r="F354" s="19"/>
      <c r="G354" s="19"/>
    </row>
    <row r="355" spans="6:7" x14ac:dyDescent="0.25">
      <c r="F355" s="19"/>
      <c r="G355" s="19"/>
    </row>
    <row r="356" spans="6:7" x14ac:dyDescent="0.25">
      <c r="F356" s="19"/>
      <c r="G356" s="19"/>
    </row>
    <row r="357" spans="6:7" x14ac:dyDescent="0.25">
      <c r="F357" s="19"/>
      <c r="G357" s="19"/>
    </row>
    <row r="358" spans="6:7" x14ac:dyDescent="0.25">
      <c r="F358" s="19"/>
      <c r="G358" s="19"/>
    </row>
    <row r="359" spans="6:7" x14ac:dyDescent="0.25">
      <c r="F359" s="19"/>
      <c r="G359" s="19"/>
    </row>
    <row r="360" spans="6:7" x14ac:dyDescent="0.25">
      <c r="F360" s="19"/>
      <c r="G360" s="19"/>
    </row>
    <row r="361" spans="6:7" x14ac:dyDescent="0.25">
      <c r="F361" s="19"/>
      <c r="G361" s="19"/>
    </row>
    <row r="362" spans="6:7" x14ac:dyDescent="0.25">
      <c r="F362" s="19"/>
      <c r="G362" s="19"/>
    </row>
    <row r="363" spans="6:7" x14ac:dyDescent="0.25">
      <c r="F363" s="19"/>
      <c r="G363" s="19"/>
    </row>
    <row r="364" spans="6:7" x14ac:dyDescent="0.25">
      <c r="F364" s="19"/>
      <c r="G364" s="19"/>
    </row>
    <row r="365" spans="6:7" x14ac:dyDescent="0.25">
      <c r="F365" s="19"/>
      <c r="G365" s="19"/>
    </row>
    <row r="366" spans="6:7" x14ac:dyDescent="0.25">
      <c r="F366" s="19"/>
      <c r="G366" s="19"/>
    </row>
    <row r="367" spans="6:7" x14ac:dyDescent="0.25">
      <c r="F367" s="19"/>
      <c r="G367" s="19"/>
    </row>
    <row r="368" spans="6:7" x14ac:dyDescent="0.25">
      <c r="F368" s="19"/>
      <c r="G368" s="19"/>
    </row>
    <row r="369" spans="6:7" x14ac:dyDescent="0.25">
      <c r="F369" s="19"/>
      <c r="G369" s="19"/>
    </row>
    <row r="370" spans="6:7" x14ac:dyDescent="0.25">
      <c r="F370" s="19"/>
      <c r="G370" s="19"/>
    </row>
    <row r="371" spans="6:7" x14ac:dyDescent="0.25">
      <c r="F371" s="19"/>
      <c r="G371" s="19"/>
    </row>
    <row r="372" spans="6:7" x14ac:dyDescent="0.25">
      <c r="F372" s="19"/>
      <c r="G372" s="19"/>
    </row>
    <row r="373" spans="6:7" x14ac:dyDescent="0.25">
      <c r="F373" s="19"/>
      <c r="G373" s="19"/>
    </row>
    <row r="374" spans="6:7" x14ac:dyDescent="0.25">
      <c r="F374" s="19"/>
      <c r="G374" s="19"/>
    </row>
    <row r="375" spans="6:7" x14ac:dyDescent="0.25">
      <c r="F375" s="19"/>
      <c r="G375" s="19"/>
    </row>
    <row r="376" spans="6:7" x14ac:dyDescent="0.25">
      <c r="F376" s="19"/>
      <c r="G376" s="19"/>
    </row>
    <row r="377" spans="6:7" x14ac:dyDescent="0.25">
      <c r="F377" s="19"/>
      <c r="G377" s="19"/>
    </row>
    <row r="378" spans="6:7" x14ac:dyDescent="0.25">
      <c r="F378" s="19"/>
      <c r="G378" s="19"/>
    </row>
    <row r="379" spans="6:7" x14ac:dyDescent="0.25">
      <c r="F379" s="19"/>
      <c r="G379" s="19"/>
    </row>
    <row r="380" spans="6:7" x14ac:dyDescent="0.25">
      <c r="F380" s="19"/>
      <c r="G380" s="19"/>
    </row>
    <row r="381" spans="6:7" x14ac:dyDescent="0.25">
      <c r="F381" s="19"/>
      <c r="G381" s="19"/>
    </row>
    <row r="382" spans="6:7" x14ac:dyDescent="0.25">
      <c r="F382" s="19"/>
      <c r="G382" s="19"/>
    </row>
    <row r="383" spans="6:7" x14ac:dyDescent="0.25">
      <c r="F383" s="19"/>
      <c r="G383" s="19"/>
    </row>
    <row r="384" spans="6:7" x14ac:dyDescent="0.25">
      <c r="F384" s="19"/>
      <c r="G384" s="19"/>
    </row>
    <row r="385" spans="6:7" x14ac:dyDescent="0.25">
      <c r="F385" s="19"/>
      <c r="G385" s="19"/>
    </row>
    <row r="386" spans="6:7" x14ac:dyDescent="0.25">
      <c r="F386" s="19"/>
      <c r="G386" s="19"/>
    </row>
    <row r="387" spans="6:7" x14ac:dyDescent="0.25">
      <c r="F387" s="19"/>
      <c r="G387" s="19"/>
    </row>
    <row r="388" spans="6:7" x14ac:dyDescent="0.25">
      <c r="F388" s="19"/>
      <c r="G388" s="19"/>
    </row>
    <row r="389" spans="6:7" x14ac:dyDescent="0.25">
      <c r="F389" s="19"/>
      <c r="G389" s="19"/>
    </row>
    <row r="390" spans="6:7" x14ac:dyDescent="0.25">
      <c r="F390" s="19"/>
      <c r="G390" s="19"/>
    </row>
    <row r="391" spans="6:7" x14ac:dyDescent="0.25">
      <c r="F391" s="19"/>
      <c r="G391" s="19"/>
    </row>
    <row r="392" spans="6:7" x14ac:dyDescent="0.25">
      <c r="F392" s="19"/>
      <c r="G392" s="19"/>
    </row>
    <row r="393" spans="6:7" x14ac:dyDescent="0.25">
      <c r="F393" s="19"/>
      <c r="G393" s="19"/>
    </row>
    <row r="394" spans="6:7" x14ac:dyDescent="0.25">
      <c r="F394" s="19"/>
      <c r="G394" s="19"/>
    </row>
    <row r="395" spans="6:7" x14ac:dyDescent="0.25">
      <c r="F395" s="19"/>
      <c r="G395" s="19"/>
    </row>
    <row r="396" spans="6:7" x14ac:dyDescent="0.25">
      <c r="F396" s="19"/>
      <c r="G396" s="19"/>
    </row>
    <row r="397" spans="6:7" x14ac:dyDescent="0.25">
      <c r="F397" s="19"/>
      <c r="G397" s="19"/>
    </row>
    <row r="398" spans="6:7" x14ac:dyDescent="0.25">
      <c r="F398" s="19"/>
      <c r="G398" s="19"/>
    </row>
    <row r="399" spans="6:7" x14ac:dyDescent="0.25">
      <c r="F399" s="19"/>
      <c r="G399" s="19"/>
    </row>
    <row r="400" spans="6:7" x14ac:dyDescent="0.25">
      <c r="F400" s="19"/>
      <c r="G400" s="19"/>
    </row>
    <row r="401" spans="6:7" x14ac:dyDescent="0.25">
      <c r="F401" s="19"/>
      <c r="G401" s="19"/>
    </row>
    <row r="402" spans="6:7" x14ac:dyDescent="0.25">
      <c r="F402" s="19"/>
      <c r="G402" s="19"/>
    </row>
    <row r="403" spans="6:7" x14ac:dyDescent="0.25">
      <c r="F403" s="19"/>
      <c r="G403" s="19"/>
    </row>
    <row r="404" spans="6:7" x14ac:dyDescent="0.25">
      <c r="F404" s="19"/>
      <c r="G404" s="19"/>
    </row>
    <row r="405" spans="6:7" x14ac:dyDescent="0.25">
      <c r="F405" s="19"/>
      <c r="G405" s="19"/>
    </row>
    <row r="406" spans="6:7" x14ac:dyDescent="0.25">
      <c r="F406" s="19"/>
      <c r="G406" s="19"/>
    </row>
    <row r="407" spans="6:7" x14ac:dyDescent="0.25">
      <c r="F407" s="19"/>
      <c r="G407" s="19"/>
    </row>
    <row r="408" spans="6:7" x14ac:dyDescent="0.25">
      <c r="F408" s="19"/>
      <c r="G408" s="19"/>
    </row>
    <row r="409" spans="6:7" x14ac:dyDescent="0.25">
      <c r="F409" s="19"/>
      <c r="G409" s="19"/>
    </row>
    <row r="410" spans="6:7" x14ac:dyDescent="0.25">
      <c r="F410" s="19"/>
      <c r="G410" s="19"/>
    </row>
    <row r="411" spans="6:7" x14ac:dyDescent="0.25">
      <c r="F411" s="19"/>
      <c r="G411" s="19"/>
    </row>
    <row r="412" spans="6:7" x14ac:dyDescent="0.25">
      <c r="F412" s="19"/>
      <c r="G412" s="19"/>
    </row>
    <row r="413" spans="6:7" x14ac:dyDescent="0.25">
      <c r="F413" s="19"/>
      <c r="G413" s="19"/>
    </row>
    <row r="414" spans="6:7" x14ac:dyDescent="0.25">
      <c r="F414" s="19"/>
      <c r="G414" s="19"/>
    </row>
    <row r="415" spans="6:7" x14ac:dyDescent="0.25">
      <c r="F415" s="19"/>
      <c r="G415" s="19"/>
    </row>
    <row r="416" spans="6:7" x14ac:dyDescent="0.25">
      <c r="F416" s="19"/>
      <c r="G416" s="19"/>
    </row>
    <row r="417" spans="6:7" x14ac:dyDescent="0.25">
      <c r="F417" s="19"/>
      <c r="G417" s="19"/>
    </row>
    <row r="418" spans="6:7" x14ac:dyDescent="0.25">
      <c r="F418" s="19"/>
      <c r="G418" s="19"/>
    </row>
    <row r="419" spans="6:7" x14ac:dyDescent="0.25">
      <c r="F419" s="19"/>
      <c r="G419" s="19"/>
    </row>
    <row r="420" spans="6:7" x14ac:dyDescent="0.25">
      <c r="F420" s="19"/>
      <c r="G420" s="19"/>
    </row>
    <row r="421" spans="6:7" x14ac:dyDescent="0.25">
      <c r="F421" s="19"/>
      <c r="G421" s="19"/>
    </row>
    <row r="422" spans="6:7" x14ac:dyDescent="0.25">
      <c r="F422" s="19"/>
      <c r="G422" s="19"/>
    </row>
    <row r="423" spans="6:7" x14ac:dyDescent="0.25">
      <c r="F423" s="19"/>
      <c r="G423" s="19"/>
    </row>
    <row r="424" spans="6:7" x14ac:dyDescent="0.25">
      <c r="F424" s="19"/>
      <c r="G424" s="19"/>
    </row>
    <row r="425" spans="6:7" x14ac:dyDescent="0.25">
      <c r="F425" s="19"/>
      <c r="G425" s="19"/>
    </row>
    <row r="426" spans="6:7" x14ac:dyDescent="0.25">
      <c r="F426" s="19"/>
      <c r="G426" s="19"/>
    </row>
    <row r="427" spans="6:7" x14ac:dyDescent="0.25">
      <c r="F427" s="19"/>
      <c r="G427" s="19"/>
    </row>
    <row r="428" spans="6:7" x14ac:dyDescent="0.25">
      <c r="F428" s="19"/>
      <c r="G428" s="19"/>
    </row>
    <row r="429" spans="6:7" x14ac:dyDescent="0.25">
      <c r="F429" s="19"/>
      <c r="G429" s="19"/>
    </row>
    <row r="430" spans="6:7" x14ac:dyDescent="0.25">
      <c r="F430" s="19"/>
      <c r="G430" s="19"/>
    </row>
    <row r="431" spans="6:7" x14ac:dyDescent="0.25">
      <c r="F431" s="19"/>
      <c r="G431" s="19"/>
    </row>
    <row r="432" spans="6:7" x14ac:dyDescent="0.25">
      <c r="F432" s="19"/>
      <c r="G432" s="19"/>
    </row>
    <row r="433" spans="6:7" x14ac:dyDescent="0.25">
      <c r="F433" s="19"/>
      <c r="G433" s="19"/>
    </row>
    <row r="434" spans="6:7" x14ac:dyDescent="0.25">
      <c r="F434" s="19"/>
      <c r="G434" s="19"/>
    </row>
    <row r="435" spans="6:7" x14ac:dyDescent="0.25">
      <c r="F435" s="19"/>
      <c r="G435" s="19"/>
    </row>
    <row r="436" spans="6:7" x14ac:dyDescent="0.25">
      <c r="F436" s="19"/>
      <c r="G436" s="19"/>
    </row>
    <row r="437" spans="6:7" x14ac:dyDescent="0.25">
      <c r="F437" s="19"/>
      <c r="G437" s="19"/>
    </row>
    <row r="438" spans="6:7" x14ac:dyDescent="0.25">
      <c r="F438" s="19"/>
      <c r="G438" s="19"/>
    </row>
    <row r="439" spans="6:7" x14ac:dyDescent="0.25">
      <c r="F439" s="19"/>
      <c r="G439" s="19"/>
    </row>
    <row r="440" spans="6:7" x14ac:dyDescent="0.25">
      <c r="F440" s="19"/>
      <c r="G440" s="19"/>
    </row>
    <row r="441" spans="6:7" x14ac:dyDescent="0.25">
      <c r="F441" s="19"/>
      <c r="G441" s="19"/>
    </row>
    <row r="442" spans="6:7" x14ac:dyDescent="0.25">
      <c r="F442" s="19"/>
      <c r="G442" s="19"/>
    </row>
    <row r="443" spans="6:7" x14ac:dyDescent="0.25">
      <c r="F443" s="19"/>
      <c r="G443" s="19"/>
    </row>
    <row r="444" spans="6:7" x14ac:dyDescent="0.25">
      <c r="F444" s="19"/>
      <c r="G444" s="19"/>
    </row>
    <row r="445" spans="6:7" x14ac:dyDescent="0.25">
      <c r="F445" s="19"/>
      <c r="G445" s="19"/>
    </row>
    <row r="446" spans="6:7" x14ac:dyDescent="0.25">
      <c r="F446" s="19"/>
      <c r="G446" s="19"/>
    </row>
    <row r="447" spans="6:7" x14ac:dyDescent="0.25">
      <c r="F447" s="19"/>
      <c r="G447" s="19"/>
    </row>
    <row r="448" spans="6:7" x14ac:dyDescent="0.25">
      <c r="F448" s="19"/>
      <c r="G448" s="19"/>
    </row>
    <row r="449" spans="6:7" x14ac:dyDescent="0.25">
      <c r="F449" s="19"/>
      <c r="G449" s="19"/>
    </row>
    <row r="450" spans="6:7" x14ac:dyDescent="0.25">
      <c r="F450" s="19"/>
      <c r="G450" s="19"/>
    </row>
    <row r="451" spans="6:7" x14ac:dyDescent="0.25">
      <c r="F451" s="19"/>
      <c r="G451" s="19"/>
    </row>
    <row r="452" spans="6:7" x14ac:dyDescent="0.25">
      <c r="F452" s="19"/>
      <c r="G452" s="19"/>
    </row>
    <row r="453" spans="6:7" x14ac:dyDescent="0.25">
      <c r="F453" s="19"/>
      <c r="G453" s="19"/>
    </row>
    <row r="454" spans="6:7" x14ac:dyDescent="0.25">
      <c r="F454" s="19"/>
      <c r="G454" s="19"/>
    </row>
    <row r="455" spans="6:7" x14ac:dyDescent="0.25">
      <c r="F455" s="19"/>
      <c r="G455" s="19"/>
    </row>
    <row r="456" spans="6:7" x14ac:dyDescent="0.25">
      <c r="F456" s="19"/>
      <c r="G456" s="19"/>
    </row>
    <row r="457" spans="6:7" x14ac:dyDescent="0.25">
      <c r="F457" s="19"/>
      <c r="G457" s="19"/>
    </row>
    <row r="458" spans="6:7" x14ac:dyDescent="0.25">
      <c r="F458" s="19"/>
      <c r="G458" s="19"/>
    </row>
    <row r="459" spans="6:7" x14ac:dyDescent="0.25">
      <c r="F459" s="19"/>
      <c r="G459" s="19"/>
    </row>
    <row r="460" spans="6:7" x14ac:dyDescent="0.25">
      <c r="F460" s="19"/>
      <c r="G460" s="19"/>
    </row>
    <row r="461" spans="6:7" x14ac:dyDescent="0.25">
      <c r="F461" s="19"/>
      <c r="G461" s="19"/>
    </row>
    <row r="462" spans="6:7" x14ac:dyDescent="0.25">
      <c r="F462" s="19"/>
      <c r="G462" s="19"/>
    </row>
    <row r="463" spans="6:7" x14ac:dyDescent="0.25">
      <c r="F463" s="19"/>
      <c r="G463" s="19"/>
    </row>
    <row r="464" spans="6:7" x14ac:dyDescent="0.25">
      <c r="F464" s="19"/>
      <c r="G464" s="19"/>
    </row>
    <row r="465" spans="6:7" x14ac:dyDescent="0.25">
      <c r="F465" s="19"/>
      <c r="G465" s="19"/>
    </row>
    <row r="466" spans="6:7" x14ac:dyDescent="0.25">
      <c r="F466" s="19"/>
      <c r="G466" s="19"/>
    </row>
    <row r="467" spans="6:7" x14ac:dyDescent="0.25">
      <c r="F467" s="19"/>
      <c r="G467" s="19"/>
    </row>
    <row r="468" spans="6:7" x14ac:dyDescent="0.25">
      <c r="F468" s="19"/>
      <c r="G468" s="19"/>
    </row>
    <row r="469" spans="6:7" x14ac:dyDescent="0.25">
      <c r="F469" s="19"/>
      <c r="G469" s="19"/>
    </row>
    <row r="470" spans="6:7" x14ac:dyDescent="0.25">
      <c r="F470" s="19"/>
      <c r="G470" s="19"/>
    </row>
    <row r="471" spans="6:7" x14ac:dyDescent="0.25">
      <c r="F471" s="19"/>
      <c r="G471" s="19"/>
    </row>
    <row r="472" spans="6:7" x14ac:dyDescent="0.25">
      <c r="F472" s="19"/>
      <c r="G472" s="19"/>
    </row>
    <row r="473" spans="6:7" x14ac:dyDescent="0.25">
      <c r="F473" s="19"/>
      <c r="G473" s="19"/>
    </row>
    <row r="474" spans="6:7" x14ac:dyDescent="0.25">
      <c r="F474" s="19"/>
      <c r="G474" s="19"/>
    </row>
    <row r="475" spans="6:7" x14ac:dyDescent="0.25">
      <c r="F475" s="19"/>
      <c r="G475" s="19"/>
    </row>
    <row r="476" spans="6:7" x14ac:dyDescent="0.25">
      <c r="F476" s="19"/>
      <c r="G476" s="19"/>
    </row>
    <row r="477" spans="6:7" x14ac:dyDescent="0.25">
      <c r="F477" s="19"/>
      <c r="G477" s="19"/>
    </row>
    <row r="478" spans="6:7" x14ac:dyDescent="0.25">
      <c r="F478" s="19"/>
      <c r="G478" s="19"/>
    </row>
    <row r="479" spans="6:7" x14ac:dyDescent="0.25">
      <c r="F479" s="19"/>
      <c r="G479" s="19"/>
    </row>
    <row r="480" spans="6:7" x14ac:dyDescent="0.25">
      <c r="F480" s="19"/>
      <c r="G480" s="19"/>
    </row>
    <row r="481" spans="6:7" x14ac:dyDescent="0.25">
      <c r="F481" s="19"/>
      <c r="G481" s="19"/>
    </row>
    <row r="482" spans="6:7" x14ac:dyDescent="0.25">
      <c r="F482" s="19"/>
      <c r="G482" s="19"/>
    </row>
    <row r="483" spans="6:7" x14ac:dyDescent="0.25">
      <c r="F483" s="19"/>
      <c r="G483" s="19"/>
    </row>
    <row r="484" spans="6:7" x14ac:dyDescent="0.25">
      <c r="F484" s="19"/>
      <c r="G484" s="19"/>
    </row>
    <row r="485" spans="6:7" x14ac:dyDescent="0.25">
      <c r="F485" s="19"/>
      <c r="G485" s="19"/>
    </row>
    <row r="486" spans="6:7" x14ac:dyDescent="0.25">
      <c r="F486" s="19"/>
      <c r="G486" s="19"/>
    </row>
    <row r="487" spans="6:7" x14ac:dyDescent="0.25">
      <c r="F487" s="19"/>
      <c r="G487" s="19"/>
    </row>
    <row r="488" spans="6:7" x14ac:dyDescent="0.25">
      <c r="F488" s="19"/>
      <c r="G488" s="19"/>
    </row>
    <row r="489" spans="6:7" x14ac:dyDescent="0.25">
      <c r="F489" s="19"/>
      <c r="G489" s="19"/>
    </row>
    <row r="490" spans="6:7" x14ac:dyDescent="0.25">
      <c r="F490" s="19"/>
      <c r="G490" s="19"/>
    </row>
    <row r="491" spans="6:7" x14ac:dyDescent="0.25">
      <c r="F491" s="19"/>
      <c r="G491" s="19"/>
    </row>
    <row r="492" spans="6:7" x14ac:dyDescent="0.25">
      <c r="F492" s="19"/>
      <c r="G492" s="19"/>
    </row>
    <row r="493" spans="6:7" x14ac:dyDescent="0.25">
      <c r="F493" s="19"/>
      <c r="G493" s="19"/>
    </row>
    <row r="494" spans="6:7" x14ac:dyDescent="0.25">
      <c r="F494" s="19"/>
      <c r="G494" s="19"/>
    </row>
    <row r="495" spans="6:7" x14ac:dyDescent="0.25">
      <c r="F495" s="19"/>
      <c r="G495" s="19"/>
    </row>
    <row r="496" spans="6:7" x14ac:dyDescent="0.25">
      <c r="F496" s="19"/>
      <c r="G496" s="19"/>
    </row>
    <row r="497" spans="6:7" x14ac:dyDescent="0.25">
      <c r="F497" s="19"/>
      <c r="G497" s="19"/>
    </row>
    <row r="498" spans="6:7" x14ac:dyDescent="0.25">
      <c r="F498" s="19"/>
      <c r="G498" s="19"/>
    </row>
    <row r="499" spans="6:7" x14ac:dyDescent="0.25">
      <c r="F499" s="19"/>
      <c r="G499" s="19"/>
    </row>
    <row r="500" spans="6:7" x14ac:dyDescent="0.25">
      <c r="F500" s="19"/>
      <c r="G500" s="19"/>
    </row>
    <row r="501" spans="6:7" x14ac:dyDescent="0.25">
      <c r="F501" s="19"/>
      <c r="G501" s="19"/>
    </row>
    <row r="502" spans="6:7" x14ac:dyDescent="0.25">
      <c r="F502" s="19"/>
      <c r="G502" s="19"/>
    </row>
    <row r="503" spans="6:7" x14ac:dyDescent="0.25">
      <c r="F503" s="19"/>
      <c r="G503" s="19"/>
    </row>
    <row r="504" spans="6:7" x14ac:dyDescent="0.25">
      <c r="F504" s="19"/>
      <c r="G504" s="19"/>
    </row>
    <row r="505" spans="6:7" x14ac:dyDescent="0.25">
      <c r="F505" s="19"/>
      <c r="G505" s="19"/>
    </row>
    <row r="506" spans="6:7" x14ac:dyDescent="0.25">
      <c r="F506" s="19"/>
      <c r="G506" s="19"/>
    </row>
    <row r="507" spans="6:7" x14ac:dyDescent="0.25">
      <c r="F507" s="19"/>
      <c r="G507" s="19"/>
    </row>
    <row r="508" spans="6:7" x14ac:dyDescent="0.25">
      <c r="F508" s="19"/>
      <c r="G508" s="19"/>
    </row>
    <row r="509" spans="6:7" x14ac:dyDescent="0.25">
      <c r="F509" s="19"/>
      <c r="G509" s="19"/>
    </row>
    <row r="510" spans="6:7" x14ac:dyDescent="0.25">
      <c r="F510" s="19"/>
      <c r="G510" s="19"/>
    </row>
    <row r="511" spans="6:7" x14ac:dyDescent="0.25">
      <c r="F511" s="19"/>
      <c r="G511" s="19"/>
    </row>
    <row r="512" spans="6:7" x14ac:dyDescent="0.25">
      <c r="F512" s="19"/>
      <c r="G512" s="19"/>
    </row>
    <row r="513" spans="6:7" x14ac:dyDescent="0.25">
      <c r="F513" s="19"/>
      <c r="G513" s="19"/>
    </row>
    <row r="514" spans="6:7" x14ac:dyDescent="0.25">
      <c r="F514" s="19"/>
      <c r="G514" s="19"/>
    </row>
    <row r="515" spans="6:7" x14ac:dyDescent="0.25">
      <c r="F515" s="19"/>
      <c r="G515" s="19"/>
    </row>
    <row r="516" spans="6:7" x14ac:dyDescent="0.25">
      <c r="F516" s="19"/>
      <c r="G516" s="19"/>
    </row>
    <row r="517" spans="6:7" x14ac:dyDescent="0.25">
      <c r="F517" s="19"/>
      <c r="G517" s="19"/>
    </row>
    <row r="518" spans="6:7" x14ac:dyDescent="0.25">
      <c r="F518" s="19"/>
      <c r="G518" s="19"/>
    </row>
    <row r="519" spans="6:7" x14ac:dyDescent="0.25">
      <c r="F519" s="19"/>
      <c r="G519" s="19"/>
    </row>
    <row r="520" spans="6:7" x14ac:dyDescent="0.25">
      <c r="F520" s="19"/>
      <c r="G520" s="19"/>
    </row>
    <row r="521" spans="6:7" x14ac:dyDescent="0.25">
      <c r="F521" s="19"/>
      <c r="G521" s="19"/>
    </row>
    <row r="522" spans="6:7" x14ac:dyDescent="0.25">
      <c r="F522" s="19"/>
      <c r="G522" s="19"/>
    </row>
    <row r="523" spans="6:7" x14ac:dyDescent="0.25">
      <c r="F523" s="19"/>
      <c r="G523" s="19"/>
    </row>
    <row r="524" spans="6:7" x14ac:dyDescent="0.25">
      <c r="F524" s="19"/>
      <c r="G524" s="19"/>
    </row>
    <row r="525" spans="6:7" x14ac:dyDescent="0.25">
      <c r="F525" s="19"/>
      <c r="G525" s="19"/>
    </row>
    <row r="526" spans="6:7" x14ac:dyDescent="0.25">
      <c r="F526" s="19"/>
      <c r="G526" s="19"/>
    </row>
    <row r="527" spans="6:7" x14ac:dyDescent="0.25">
      <c r="F527" s="19"/>
      <c r="G527" s="19"/>
    </row>
    <row r="528" spans="6:7" x14ac:dyDescent="0.25">
      <c r="F528" s="19"/>
      <c r="G528" s="19"/>
    </row>
    <row r="529" spans="6:7" x14ac:dyDescent="0.25">
      <c r="F529" s="19"/>
      <c r="G529" s="19"/>
    </row>
    <row r="530" spans="6:7" x14ac:dyDescent="0.25">
      <c r="F530" s="19"/>
      <c r="G530" s="19"/>
    </row>
    <row r="531" spans="6:7" x14ac:dyDescent="0.25">
      <c r="F531" s="19"/>
      <c r="G531" s="19"/>
    </row>
    <row r="532" spans="6:7" x14ac:dyDescent="0.25">
      <c r="F532" s="19"/>
      <c r="G532" s="19"/>
    </row>
    <row r="533" spans="6:7" x14ac:dyDescent="0.25">
      <c r="F533" s="19"/>
      <c r="G533" s="19"/>
    </row>
    <row r="534" spans="6:7" x14ac:dyDescent="0.25">
      <c r="F534" s="19"/>
      <c r="G534" s="19"/>
    </row>
    <row r="535" spans="6:7" x14ac:dyDescent="0.25">
      <c r="F535" s="19"/>
      <c r="G535" s="19"/>
    </row>
    <row r="536" spans="6:7" x14ac:dyDescent="0.25">
      <c r="F536" s="19"/>
      <c r="G536" s="19"/>
    </row>
    <row r="537" spans="6:7" x14ac:dyDescent="0.25">
      <c r="F537" s="19"/>
      <c r="G537" s="19"/>
    </row>
    <row r="538" spans="6:7" x14ac:dyDescent="0.25">
      <c r="F538" s="19"/>
      <c r="G538" s="19"/>
    </row>
    <row r="539" spans="6:7" x14ac:dyDescent="0.25">
      <c r="F539" s="19"/>
      <c r="G539" s="19"/>
    </row>
    <row r="540" spans="6:7" x14ac:dyDescent="0.25">
      <c r="F540" s="19"/>
      <c r="G540" s="19"/>
    </row>
    <row r="541" spans="6:7" x14ac:dyDescent="0.25">
      <c r="F541" s="19"/>
      <c r="G541" s="19"/>
    </row>
    <row r="542" spans="6:7" x14ac:dyDescent="0.25">
      <c r="F542" s="19"/>
      <c r="G542" s="19"/>
    </row>
    <row r="543" spans="6:7" x14ac:dyDescent="0.25">
      <c r="F543" s="19"/>
      <c r="G543" s="19"/>
    </row>
    <row r="544" spans="6:7" x14ac:dyDescent="0.25">
      <c r="F544" s="19"/>
      <c r="G544" s="19"/>
    </row>
    <row r="545" spans="6:7" x14ac:dyDescent="0.25">
      <c r="F545" s="19"/>
      <c r="G545" s="19"/>
    </row>
    <row r="546" spans="6:7" x14ac:dyDescent="0.25">
      <c r="F546" s="19"/>
      <c r="G546" s="19"/>
    </row>
    <row r="547" spans="6:7" x14ac:dyDescent="0.25">
      <c r="F547" s="19"/>
      <c r="G547" s="19"/>
    </row>
    <row r="548" spans="6:7" x14ac:dyDescent="0.25">
      <c r="F548" s="19"/>
      <c r="G548" s="19"/>
    </row>
    <row r="549" spans="6:7" x14ac:dyDescent="0.25">
      <c r="F549" s="19"/>
      <c r="G549" s="19"/>
    </row>
    <row r="550" spans="6:7" x14ac:dyDescent="0.25">
      <c r="F550" s="19"/>
      <c r="G550" s="19"/>
    </row>
    <row r="551" spans="6:7" x14ac:dyDescent="0.25">
      <c r="F551" s="19"/>
      <c r="G551" s="19"/>
    </row>
    <row r="552" spans="6:7" x14ac:dyDescent="0.25">
      <c r="F552" s="19"/>
      <c r="G552" s="19"/>
    </row>
    <row r="553" spans="6:7" x14ac:dyDescent="0.25">
      <c r="F553" s="19"/>
      <c r="G553" s="19"/>
    </row>
    <row r="554" spans="6:7" x14ac:dyDescent="0.25">
      <c r="F554" s="19"/>
      <c r="G554" s="19"/>
    </row>
    <row r="555" spans="6:7" x14ac:dyDescent="0.25">
      <c r="F555" s="19"/>
      <c r="G555" s="19"/>
    </row>
    <row r="556" spans="6:7" x14ac:dyDescent="0.25">
      <c r="F556" s="19"/>
      <c r="G556" s="19"/>
    </row>
    <row r="557" spans="6:7" x14ac:dyDescent="0.25">
      <c r="F557" s="19"/>
      <c r="G557" s="19"/>
    </row>
    <row r="558" spans="6:7" x14ac:dyDescent="0.25">
      <c r="F558" s="19"/>
      <c r="G558" s="19"/>
    </row>
    <row r="559" spans="6:7" x14ac:dyDescent="0.25">
      <c r="F559" s="19"/>
      <c r="G559" s="19"/>
    </row>
    <row r="560" spans="6:7" x14ac:dyDescent="0.25">
      <c r="F560" s="19"/>
      <c r="G560" s="19"/>
    </row>
    <row r="561" spans="6:7" x14ac:dyDescent="0.25">
      <c r="F561" s="19"/>
      <c r="G561" s="19"/>
    </row>
    <row r="562" spans="6:7" x14ac:dyDescent="0.25">
      <c r="F562" s="19"/>
      <c r="G562" s="19"/>
    </row>
    <row r="563" spans="6:7" x14ac:dyDescent="0.25">
      <c r="F563" s="19"/>
      <c r="G563" s="19"/>
    </row>
    <row r="564" spans="6:7" x14ac:dyDescent="0.25">
      <c r="F564" s="19"/>
      <c r="G564" s="19"/>
    </row>
    <row r="565" spans="6:7" x14ac:dyDescent="0.25">
      <c r="F565" s="19"/>
      <c r="G565" s="19"/>
    </row>
    <row r="566" spans="6:7" x14ac:dyDescent="0.25">
      <c r="F566" s="19"/>
      <c r="G566" s="19"/>
    </row>
    <row r="567" spans="6:7" x14ac:dyDescent="0.25">
      <c r="F567" s="19"/>
      <c r="G567" s="19"/>
    </row>
    <row r="568" spans="6:7" x14ac:dyDescent="0.25">
      <c r="F568" s="19"/>
      <c r="G568" s="19"/>
    </row>
    <row r="569" spans="6:7" x14ac:dyDescent="0.25">
      <c r="F569" s="19"/>
      <c r="G569" s="19"/>
    </row>
    <row r="570" spans="6:7" x14ac:dyDescent="0.25">
      <c r="F570" s="19"/>
      <c r="G570" s="19"/>
    </row>
    <row r="571" spans="6:7" x14ac:dyDescent="0.25">
      <c r="F571" s="19"/>
      <c r="G571" s="19"/>
    </row>
    <row r="572" spans="6:7" x14ac:dyDescent="0.25">
      <c r="F572" s="19"/>
      <c r="G572" s="19"/>
    </row>
    <row r="573" spans="6:7" x14ac:dyDescent="0.25">
      <c r="F573" s="19"/>
      <c r="G573" s="19"/>
    </row>
    <row r="574" spans="6:7" x14ac:dyDescent="0.25">
      <c r="F574" s="19"/>
      <c r="G574" s="19"/>
    </row>
    <row r="575" spans="6:7" x14ac:dyDescent="0.25">
      <c r="F575" s="19"/>
      <c r="G575" s="19"/>
    </row>
    <row r="576" spans="6:7" x14ac:dyDescent="0.25">
      <c r="F576" s="19"/>
      <c r="G576" s="19"/>
    </row>
    <row r="577" spans="6:7" x14ac:dyDescent="0.25">
      <c r="F577" s="19"/>
      <c r="G577" s="19"/>
    </row>
    <row r="578" spans="6:7" x14ac:dyDescent="0.25">
      <c r="F578" s="19"/>
      <c r="G578" s="19"/>
    </row>
    <row r="579" spans="6:7" x14ac:dyDescent="0.25">
      <c r="F579" s="19"/>
      <c r="G579" s="19"/>
    </row>
    <row r="580" spans="6:7" x14ac:dyDescent="0.25">
      <c r="F580" s="19"/>
      <c r="G580" s="19"/>
    </row>
    <row r="581" spans="6:7" x14ac:dyDescent="0.25">
      <c r="F581" s="19"/>
      <c r="G581" s="19"/>
    </row>
    <row r="582" spans="6:7" x14ac:dyDescent="0.25">
      <c r="F582" s="19"/>
      <c r="G582" s="19"/>
    </row>
    <row r="583" spans="6:7" x14ac:dyDescent="0.25">
      <c r="F583" s="19"/>
      <c r="G583" s="19"/>
    </row>
    <row r="584" spans="6:7" x14ac:dyDescent="0.25">
      <c r="F584" s="19"/>
      <c r="G584" s="19"/>
    </row>
    <row r="585" spans="6:7" x14ac:dyDescent="0.25">
      <c r="F585" s="19"/>
      <c r="G585" s="19"/>
    </row>
    <row r="586" spans="6:7" x14ac:dyDescent="0.25">
      <c r="F586" s="19"/>
      <c r="G586" s="19"/>
    </row>
    <row r="587" spans="6:7" x14ac:dyDescent="0.25">
      <c r="F587" s="19"/>
      <c r="G587" s="19"/>
    </row>
    <row r="588" spans="6:7" x14ac:dyDescent="0.25">
      <c r="F588" s="19"/>
      <c r="G588" s="19"/>
    </row>
    <row r="589" spans="6:7" x14ac:dyDescent="0.25">
      <c r="F589" s="19"/>
      <c r="G589" s="19"/>
    </row>
    <row r="590" spans="6:7" x14ac:dyDescent="0.25">
      <c r="F590" s="19"/>
      <c r="G590" s="19"/>
    </row>
    <row r="591" spans="6:7" x14ac:dyDescent="0.25">
      <c r="F591" s="19"/>
      <c r="G591" s="19"/>
    </row>
    <row r="592" spans="6:7" x14ac:dyDescent="0.25">
      <c r="F592" s="19"/>
      <c r="G592" s="19"/>
    </row>
    <row r="593" spans="6:7" x14ac:dyDescent="0.25">
      <c r="F593" s="19"/>
      <c r="G593" s="19"/>
    </row>
    <row r="594" spans="6:7" x14ac:dyDescent="0.25">
      <c r="F594" s="19"/>
      <c r="G594" s="19"/>
    </row>
    <row r="595" spans="6:7" x14ac:dyDescent="0.25">
      <c r="F595" s="19"/>
      <c r="G595" s="19"/>
    </row>
    <row r="596" spans="6:7" x14ac:dyDescent="0.25">
      <c r="F596" s="19"/>
      <c r="G596" s="19"/>
    </row>
    <row r="597" spans="6:7" x14ac:dyDescent="0.25">
      <c r="F597" s="19"/>
      <c r="G597" s="19"/>
    </row>
    <row r="598" spans="6:7" x14ac:dyDescent="0.25">
      <c r="F598" s="19"/>
      <c r="G598" s="19"/>
    </row>
    <row r="599" spans="6:7" x14ac:dyDescent="0.25">
      <c r="F599" s="19"/>
      <c r="G599" s="19"/>
    </row>
    <row r="600" spans="6:7" x14ac:dyDescent="0.25">
      <c r="F600" s="19"/>
      <c r="G600" s="19"/>
    </row>
    <row r="601" spans="6:7" x14ac:dyDescent="0.25">
      <c r="F601" s="19"/>
      <c r="G601" s="19"/>
    </row>
    <row r="602" spans="6:7" x14ac:dyDescent="0.25">
      <c r="F602" s="19"/>
      <c r="G602" s="19"/>
    </row>
    <row r="603" spans="6:7" x14ac:dyDescent="0.25">
      <c r="F603" s="19"/>
      <c r="G603" s="19"/>
    </row>
    <row r="604" spans="6:7" x14ac:dyDescent="0.25">
      <c r="F604" s="19"/>
      <c r="G604" s="19"/>
    </row>
    <row r="605" spans="6:7" x14ac:dyDescent="0.25">
      <c r="F605" s="19"/>
      <c r="G605" s="19"/>
    </row>
    <row r="606" spans="6:7" x14ac:dyDescent="0.25">
      <c r="F606" s="19"/>
      <c r="G606" s="19"/>
    </row>
    <row r="607" spans="6:7" x14ac:dyDescent="0.25">
      <c r="F607" s="19"/>
      <c r="G607" s="19"/>
    </row>
    <row r="608" spans="6:7" x14ac:dyDescent="0.25">
      <c r="F608" s="19"/>
      <c r="G608" s="19"/>
    </row>
    <row r="609" spans="6:7" x14ac:dyDescent="0.25">
      <c r="F609" s="19"/>
      <c r="G609" s="19"/>
    </row>
    <row r="610" spans="6:7" x14ac:dyDescent="0.25">
      <c r="F610" s="19"/>
      <c r="G610" s="19"/>
    </row>
    <row r="611" spans="6:7" x14ac:dyDescent="0.25">
      <c r="F611" s="19"/>
      <c r="G611" s="19"/>
    </row>
    <row r="612" spans="6:7" x14ac:dyDescent="0.25">
      <c r="F612" s="19"/>
      <c r="G612" s="19"/>
    </row>
    <row r="613" spans="6:7" x14ac:dyDescent="0.25">
      <c r="F613" s="19"/>
      <c r="G613" s="19"/>
    </row>
    <row r="614" spans="6:7" x14ac:dyDescent="0.25">
      <c r="F614" s="19"/>
      <c r="G614" s="19"/>
    </row>
    <row r="615" spans="6:7" x14ac:dyDescent="0.25">
      <c r="F615" s="19"/>
      <c r="G615" s="19"/>
    </row>
    <row r="616" spans="6:7" x14ac:dyDescent="0.25">
      <c r="F616" s="19"/>
      <c r="G616" s="19"/>
    </row>
    <row r="617" spans="6:7" x14ac:dyDescent="0.25">
      <c r="F617" s="19"/>
      <c r="G617" s="19"/>
    </row>
    <row r="618" spans="6:7" x14ac:dyDescent="0.25">
      <c r="F618" s="19"/>
      <c r="G618" s="19"/>
    </row>
    <row r="619" spans="6:7" x14ac:dyDescent="0.25">
      <c r="F619" s="19"/>
      <c r="G619" s="19"/>
    </row>
    <row r="620" spans="6:7" x14ac:dyDescent="0.25">
      <c r="F620" s="19"/>
      <c r="G620" s="19"/>
    </row>
    <row r="621" spans="6:7" x14ac:dyDescent="0.25">
      <c r="F621" s="19"/>
      <c r="G621" s="19"/>
    </row>
    <row r="622" spans="6:7" x14ac:dyDescent="0.25">
      <c r="F622" s="19"/>
      <c r="G622" s="19"/>
    </row>
    <row r="623" spans="6:7" x14ac:dyDescent="0.25">
      <c r="F623" s="19"/>
      <c r="G623" s="19"/>
    </row>
    <row r="624" spans="6:7" x14ac:dyDescent="0.25">
      <c r="F624" s="19"/>
      <c r="G624" s="19"/>
    </row>
    <row r="625" spans="6:7" x14ac:dyDescent="0.25">
      <c r="F625" s="19"/>
      <c r="G625" s="19"/>
    </row>
    <row r="626" spans="6:7" x14ac:dyDescent="0.25">
      <c r="F626" s="19"/>
      <c r="G626" s="19"/>
    </row>
    <row r="627" spans="6:7" x14ac:dyDescent="0.25">
      <c r="F627" s="19"/>
      <c r="G627" s="19"/>
    </row>
    <row r="628" spans="6:7" x14ac:dyDescent="0.25">
      <c r="F628" s="19"/>
      <c r="G628" s="19"/>
    </row>
    <row r="629" spans="6:7" x14ac:dyDescent="0.25">
      <c r="F629" s="19"/>
      <c r="G629" s="19"/>
    </row>
    <row r="630" spans="6:7" x14ac:dyDescent="0.25">
      <c r="F630" s="19"/>
      <c r="G630" s="19"/>
    </row>
    <row r="631" spans="6:7" x14ac:dyDescent="0.25">
      <c r="F631" s="19"/>
      <c r="G631" s="19"/>
    </row>
    <row r="632" spans="6:7" x14ac:dyDescent="0.25">
      <c r="F632" s="19"/>
      <c r="G632" s="19"/>
    </row>
    <row r="633" spans="6:7" x14ac:dyDescent="0.25">
      <c r="F633" s="19"/>
      <c r="G633" s="19"/>
    </row>
    <row r="634" spans="6:7" x14ac:dyDescent="0.25">
      <c r="F634" s="19"/>
      <c r="G634" s="19"/>
    </row>
    <row r="635" spans="6:7" x14ac:dyDescent="0.25">
      <c r="F635" s="19"/>
      <c r="G635" s="19"/>
    </row>
    <row r="636" spans="6:7" x14ac:dyDescent="0.25">
      <c r="F636" s="19"/>
      <c r="G636" s="19"/>
    </row>
    <row r="637" spans="6:7" x14ac:dyDescent="0.25">
      <c r="F637" s="19"/>
      <c r="G637" s="19"/>
    </row>
    <row r="638" spans="6:7" x14ac:dyDescent="0.25">
      <c r="F638" s="19"/>
      <c r="G638" s="19"/>
    </row>
    <row r="639" spans="6:7" x14ac:dyDescent="0.25">
      <c r="F639" s="19"/>
      <c r="G639" s="19"/>
    </row>
    <row r="640" spans="6:7" x14ac:dyDescent="0.25">
      <c r="F640" s="19"/>
      <c r="G640" s="19"/>
    </row>
    <row r="641" spans="6:7" x14ac:dyDescent="0.25">
      <c r="F641" s="19"/>
      <c r="G641" s="19"/>
    </row>
    <row r="642" spans="6:7" x14ac:dyDescent="0.25">
      <c r="F642" s="19"/>
      <c r="G642" s="19"/>
    </row>
    <row r="643" spans="6:7" x14ac:dyDescent="0.25">
      <c r="F643" s="19"/>
      <c r="G643" s="19"/>
    </row>
    <row r="644" spans="6:7" x14ac:dyDescent="0.25">
      <c r="F644" s="19"/>
      <c r="G644" s="19"/>
    </row>
    <row r="645" spans="6:7" x14ac:dyDescent="0.25">
      <c r="F645" s="19"/>
      <c r="G645" s="19"/>
    </row>
    <row r="646" spans="6:7" x14ac:dyDescent="0.25">
      <c r="F646" s="19"/>
      <c r="G646" s="19"/>
    </row>
    <row r="647" spans="6:7" x14ac:dyDescent="0.25">
      <c r="F647" s="19"/>
      <c r="G647" s="19"/>
    </row>
    <row r="648" spans="6:7" x14ac:dyDescent="0.25">
      <c r="F648" s="19"/>
      <c r="G648" s="19"/>
    </row>
    <row r="649" spans="6:7" x14ac:dyDescent="0.25">
      <c r="F649" s="19"/>
      <c r="G649" s="19"/>
    </row>
    <row r="650" spans="6:7" x14ac:dyDescent="0.25">
      <c r="F650" s="19"/>
      <c r="G650" s="19"/>
    </row>
    <row r="651" spans="6:7" x14ac:dyDescent="0.25">
      <c r="F651" s="19"/>
      <c r="G651" s="19"/>
    </row>
    <row r="652" spans="6:7" x14ac:dyDescent="0.25">
      <c r="F652" s="19"/>
      <c r="G652" s="19"/>
    </row>
    <row r="653" spans="6:7" x14ac:dyDescent="0.25">
      <c r="F653" s="19"/>
      <c r="G653" s="19"/>
    </row>
    <row r="654" spans="6:7" x14ac:dyDescent="0.25">
      <c r="F654" s="19"/>
      <c r="G654" s="19"/>
    </row>
    <row r="655" spans="6:7" x14ac:dyDescent="0.25">
      <c r="F655" s="19"/>
      <c r="G655" s="19"/>
    </row>
    <row r="656" spans="6:7" x14ac:dyDescent="0.25">
      <c r="F656" s="19"/>
      <c r="G656" s="19"/>
    </row>
    <row r="657" spans="6:7" x14ac:dyDescent="0.25">
      <c r="F657" s="19"/>
      <c r="G657" s="19"/>
    </row>
    <row r="658" spans="6:7" x14ac:dyDescent="0.25">
      <c r="F658" s="19"/>
      <c r="G658" s="19"/>
    </row>
    <row r="659" spans="6:7" x14ac:dyDescent="0.25">
      <c r="F659" s="19"/>
      <c r="G659" s="19"/>
    </row>
    <row r="660" spans="6:7" x14ac:dyDescent="0.25">
      <c r="F660" s="19"/>
      <c r="G660" s="19"/>
    </row>
    <row r="661" spans="6:7" x14ac:dyDescent="0.25">
      <c r="F661" s="19"/>
      <c r="G661" s="19"/>
    </row>
    <row r="662" spans="6:7" x14ac:dyDescent="0.25">
      <c r="F662" s="19"/>
      <c r="G662" s="19"/>
    </row>
    <row r="663" spans="6:7" x14ac:dyDescent="0.25">
      <c r="F663" s="19"/>
      <c r="G663" s="19"/>
    </row>
    <row r="664" spans="6:7" x14ac:dyDescent="0.25">
      <c r="F664" s="19"/>
      <c r="G664" s="19"/>
    </row>
    <row r="665" spans="6:7" x14ac:dyDescent="0.25">
      <c r="F665" s="19"/>
      <c r="G665" s="19"/>
    </row>
    <row r="666" spans="6:7" x14ac:dyDescent="0.25">
      <c r="F666" s="19"/>
      <c r="G666" s="19"/>
    </row>
    <row r="667" spans="6:7" x14ac:dyDescent="0.25">
      <c r="F667" s="19"/>
      <c r="G667" s="19"/>
    </row>
    <row r="668" spans="6:7" x14ac:dyDescent="0.25">
      <c r="F668" s="19"/>
      <c r="G668" s="19"/>
    </row>
    <row r="669" spans="6:7" x14ac:dyDescent="0.25">
      <c r="F669" s="19"/>
      <c r="G669" s="19"/>
    </row>
    <row r="670" spans="6:7" x14ac:dyDescent="0.25">
      <c r="F670" s="19"/>
      <c r="G670" s="19"/>
    </row>
    <row r="671" spans="6:7" x14ac:dyDescent="0.25">
      <c r="F671" s="19"/>
      <c r="G671" s="19"/>
    </row>
    <row r="672" spans="6:7" x14ac:dyDescent="0.25">
      <c r="F672" s="19"/>
      <c r="G672" s="19"/>
    </row>
    <row r="673" spans="6:7" x14ac:dyDescent="0.25">
      <c r="F673" s="19"/>
      <c r="G673" s="19"/>
    </row>
    <row r="674" spans="6:7" x14ac:dyDescent="0.25">
      <c r="F674" s="19"/>
      <c r="G674" s="19"/>
    </row>
    <row r="675" spans="6:7" x14ac:dyDescent="0.25">
      <c r="F675" s="19"/>
      <c r="G675" s="19"/>
    </row>
    <row r="676" spans="6:7" x14ac:dyDescent="0.25">
      <c r="F676" s="19"/>
      <c r="G676" s="19"/>
    </row>
    <row r="677" spans="6:7" x14ac:dyDescent="0.25">
      <c r="F677" s="19"/>
      <c r="G677" s="19"/>
    </row>
    <row r="678" spans="6:7" x14ac:dyDescent="0.25">
      <c r="F678" s="19"/>
      <c r="G678" s="19"/>
    </row>
    <row r="679" spans="6:7" x14ac:dyDescent="0.25">
      <c r="F679" s="19"/>
      <c r="G679" s="19"/>
    </row>
    <row r="680" spans="6:7" x14ac:dyDescent="0.25">
      <c r="F680" s="19"/>
      <c r="G680" s="19"/>
    </row>
    <row r="681" spans="6:7" x14ac:dyDescent="0.25">
      <c r="F681" s="19"/>
      <c r="G681" s="19"/>
    </row>
    <row r="682" spans="6:7" x14ac:dyDescent="0.25">
      <c r="F682" s="19"/>
      <c r="G682" s="19"/>
    </row>
    <row r="683" spans="6:7" x14ac:dyDescent="0.25">
      <c r="F683" s="19"/>
      <c r="G683" s="19"/>
    </row>
    <row r="684" spans="6:7" x14ac:dyDescent="0.25">
      <c r="F684" s="19"/>
      <c r="G684" s="19"/>
    </row>
    <row r="685" spans="6:7" x14ac:dyDescent="0.25">
      <c r="F685" s="19"/>
      <c r="G685" s="19"/>
    </row>
    <row r="686" spans="6:7" x14ac:dyDescent="0.25">
      <c r="F686" s="19"/>
      <c r="G686" s="19"/>
    </row>
    <row r="687" spans="6:7" x14ac:dyDescent="0.25">
      <c r="F687" s="19"/>
      <c r="G687" s="19"/>
    </row>
    <row r="688" spans="6:7" x14ac:dyDescent="0.25">
      <c r="F688" s="19"/>
      <c r="G688" s="19"/>
    </row>
    <row r="689" spans="6:7" x14ac:dyDescent="0.25">
      <c r="F689" s="19"/>
      <c r="G689" s="19"/>
    </row>
    <row r="690" spans="6:7" x14ac:dyDescent="0.25">
      <c r="F690" s="19"/>
      <c r="G690" s="19"/>
    </row>
    <row r="691" spans="6:7" x14ac:dyDescent="0.25">
      <c r="F691" s="19"/>
      <c r="G691" s="19"/>
    </row>
    <row r="692" spans="6:7" x14ac:dyDescent="0.25">
      <c r="F692" s="19"/>
      <c r="G692" s="19"/>
    </row>
    <row r="693" spans="6:7" x14ac:dyDescent="0.25">
      <c r="F693" s="19"/>
      <c r="G693" s="19"/>
    </row>
    <row r="694" spans="6:7" x14ac:dyDescent="0.25">
      <c r="F694" s="19"/>
      <c r="G694" s="19"/>
    </row>
    <row r="695" spans="6:7" x14ac:dyDescent="0.25">
      <c r="F695" s="19"/>
      <c r="G695" s="19"/>
    </row>
    <row r="696" spans="6:7" x14ac:dyDescent="0.25">
      <c r="F696" s="19"/>
      <c r="G696" s="19"/>
    </row>
    <row r="697" spans="6:7" x14ac:dyDescent="0.25">
      <c r="F697" s="19"/>
      <c r="G697" s="19"/>
    </row>
    <row r="698" spans="6:7" x14ac:dyDescent="0.25">
      <c r="F698" s="19"/>
      <c r="G698" s="19"/>
    </row>
    <row r="699" spans="6:7" x14ac:dyDescent="0.25">
      <c r="F699" s="19"/>
      <c r="G699" s="19"/>
    </row>
    <row r="700" spans="6:7" x14ac:dyDescent="0.25">
      <c r="F700" s="19"/>
      <c r="G700" s="19"/>
    </row>
    <row r="701" spans="6:7" x14ac:dyDescent="0.25">
      <c r="F701" s="19"/>
      <c r="G701" s="19"/>
    </row>
    <row r="702" spans="6:7" x14ac:dyDescent="0.25">
      <c r="F702" s="19"/>
      <c r="G702" s="19"/>
    </row>
    <row r="703" spans="6:7" x14ac:dyDescent="0.25">
      <c r="F703" s="19"/>
      <c r="G703" s="19"/>
    </row>
    <row r="704" spans="6:7" x14ac:dyDescent="0.25">
      <c r="F704" s="19"/>
      <c r="G704" s="19"/>
    </row>
    <row r="705" spans="6:7" x14ac:dyDescent="0.25">
      <c r="F705" s="19"/>
      <c r="G705" s="19"/>
    </row>
    <row r="706" spans="6:7" x14ac:dyDescent="0.25">
      <c r="F706" s="19"/>
      <c r="G706" s="19"/>
    </row>
    <row r="707" spans="6:7" x14ac:dyDescent="0.25">
      <c r="F707" s="19"/>
      <c r="G707" s="19"/>
    </row>
    <row r="708" spans="6:7" x14ac:dyDescent="0.25">
      <c r="F708" s="19"/>
      <c r="G708" s="19"/>
    </row>
    <row r="709" spans="6:7" x14ac:dyDescent="0.25">
      <c r="F709" s="19"/>
      <c r="G709" s="19"/>
    </row>
    <row r="710" spans="6:7" x14ac:dyDescent="0.25">
      <c r="F710" s="19"/>
      <c r="G710" s="19"/>
    </row>
    <row r="711" spans="6:7" x14ac:dyDescent="0.25">
      <c r="F711" s="19"/>
      <c r="G711" s="19"/>
    </row>
    <row r="712" spans="6:7" x14ac:dyDescent="0.25">
      <c r="F712" s="19"/>
      <c r="G712" s="19"/>
    </row>
    <row r="713" spans="6:7" x14ac:dyDescent="0.25">
      <c r="F713" s="19"/>
      <c r="G713" s="19"/>
    </row>
    <row r="714" spans="6:7" x14ac:dyDescent="0.25">
      <c r="F714" s="19"/>
      <c r="G714" s="19"/>
    </row>
    <row r="715" spans="6:7" x14ac:dyDescent="0.25">
      <c r="F715" s="19"/>
      <c r="G715" s="19"/>
    </row>
    <row r="716" spans="6:7" x14ac:dyDescent="0.25">
      <c r="F716" s="19"/>
      <c r="G716" s="19"/>
    </row>
    <row r="717" spans="6:7" x14ac:dyDescent="0.25">
      <c r="F717" s="19"/>
      <c r="G717" s="19"/>
    </row>
    <row r="718" spans="6:7" x14ac:dyDescent="0.25">
      <c r="F718" s="19"/>
      <c r="G718" s="19"/>
    </row>
    <row r="719" spans="6:7" x14ac:dyDescent="0.25">
      <c r="F719" s="19"/>
      <c r="G719" s="19"/>
    </row>
    <row r="720" spans="6:7" x14ac:dyDescent="0.25">
      <c r="F720" s="19"/>
      <c r="G720" s="19"/>
    </row>
    <row r="721" spans="6:7" x14ac:dyDescent="0.25">
      <c r="F721" s="19"/>
      <c r="G721" s="19"/>
    </row>
    <row r="722" spans="6:7" x14ac:dyDescent="0.25">
      <c r="F722" s="19"/>
      <c r="G722" s="19"/>
    </row>
    <row r="723" spans="6:7" x14ac:dyDescent="0.25">
      <c r="F723" s="19"/>
      <c r="G723" s="19"/>
    </row>
    <row r="724" spans="6:7" x14ac:dyDescent="0.25">
      <c r="F724" s="19"/>
      <c r="G724" s="19"/>
    </row>
    <row r="725" spans="6:7" x14ac:dyDescent="0.25">
      <c r="F725" s="19"/>
      <c r="G725" s="19"/>
    </row>
    <row r="726" spans="6:7" x14ac:dyDescent="0.25">
      <c r="F726" s="19"/>
      <c r="G726" s="19"/>
    </row>
    <row r="727" spans="6:7" x14ac:dyDescent="0.25">
      <c r="F727" s="19"/>
      <c r="G727" s="19"/>
    </row>
    <row r="728" spans="6:7" x14ac:dyDescent="0.25">
      <c r="F728" s="19"/>
      <c r="G728" s="19"/>
    </row>
    <row r="729" spans="6:7" x14ac:dyDescent="0.25">
      <c r="F729" s="19"/>
      <c r="G729" s="19"/>
    </row>
    <row r="730" spans="6:7" x14ac:dyDescent="0.25">
      <c r="F730" s="19"/>
      <c r="G730" s="19"/>
    </row>
    <row r="731" spans="6:7" x14ac:dyDescent="0.25">
      <c r="F731" s="19"/>
      <c r="G731" s="19"/>
    </row>
    <row r="732" spans="6:7" x14ac:dyDescent="0.25">
      <c r="F732" s="19"/>
      <c r="G732" s="19"/>
    </row>
    <row r="733" spans="6:7" x14ac:dyDescent="0.25">
      <c r="F733" s="19"/>
      <c r="G733" s="19"/>
    </row>
    <row r="734" spans="6:7" x14ac:dyDescent="0.25">
      <c r="F734" s="19"/>
      <c r="G734" s="19"/>
    </row>
    <row r="735" spans="6:7" x14ac:dyDescent="0.25">
      <c r="F735" s="19"/>
      <c r="G735" s="19"/>
    </row>
    <row r="736" spans="6:7" x14ac:dyDescent="0.25">
      <c r="F736" s="19"/>
      <c r="G736" s="19"/>
    </row>
    <row r="737" spans="6:7" x14ac:dyDescent="0.25">
      <c r="F737" s="19"/>
      <c r="G737" s="19"/>
    </row>
    <row r="738" spans="6:7" x14ac:dyDescent="0.25">
      <c r="F738" s="19"/>
      <c r="G738" s="19"/>
    </row>
    <row r="739" spans="6:7" x14ac:dyDescent="0.25">
      <c r="F739" s="19"/>
      <c r="G739" s="19"/>
    </row>
    <row r="740" spans="6:7" x14ac:dyDescent="0.25">
      <c r="F740" s="19"/>
      <c r="G740" s="19"/>
    </row>
    <row r="741" spans="6:7" x14ac:dyDescent="0.25">
      <c r="F741" s="19"/>
      <c r="G741" s="19"/>
    </row>
    <row r="742" spans="6:7" x14ac:dyDescent="0.25">
      <c r="F742" s="19"/>
      <c r="G742" s="19"/>
    </row>
    <row r="743" spans="6:7" x14ac:dyDescent="0.25">
      <c r="F743" s="19"/>
      <c r="G743" s="19"/>
    </row>
    <row r="744" spans="6:7" x14ac:dyDescent="0.25">
      <c r="F744" s="19"/>
      <c r="G744" s="19"/>
    </row>
    <row r="745" spans="6:7" x14ac:dyDescent="0.25">
      <c r="F745" s="19"/>
      <c r="G745" s="19"/>
    </row>
    <row r="746" spans="6:7" x14ac:dyDescent="0.25">
      <c r="F746" s="19"/>
      <c r="G746" s="19"/>
    </row>
    <row r="747" spans="6:7" x14ac:dyDescent="0.25">
      <c r="F747" s="19"/>
      <c r="G747" s="19"/>
    </row>
    <row r="748" spans="6:7" x14ac:dyDescent="0.25">
      <c r="F748" s="19"/>
      <c r="G748" s="19"/>
    </row>
    <row r="749" spans="6:7" x14ac:dyDescent="0.25">
      <c r="F749" s="19"/>
      <c r="G749" s="19"/>
    </row>
    <row r="750" spans="6:7" x14ac:dyDescent="0.25">
      <c r="F750" s="19"/>
      <c r="G750" s="19"/>
    </row>
    <row r="751" spans="6:7" x14ac:dyDescent="0.25">
      <c r="F751" s="19"/>
      <c r="G751" s="19"/>
    </row>
    <row r="752" spans="6:7" x14ac:dyDescent="0.25">
      <c r="F752" s="19"/>
      <c r="G752" s="19"/>
    </row>
    <row r="753" spans="6:7" x14ac:dyDescent="0.25">
      <c r="F753" s="19"/>
      <c r="G753" s="19"/>
    </row>
    <row r="754" spans="6:7" x14ac:dyDescent="0.25">
      <c r="F754" s="19"/>
      <c r="G754" s="19"/>
    </row>
    <row r="755" spans="6:7" x14ac:dyDescent="0.25">
      <c r="F755" s="19"/>
      <c r="G755" s="19"/>
    </row>
    <row r="756" spans="6:7" x14ac:dyDescent="0.25">
      <c r="F756" s="19"/>
      <c r="G756" s="19"/>
    </row>
    <row r="757" spans="6:7" x14ac:dyDescent="0.25">
      <c r="F757" s="19"/>
      <c r="G757" s="19"/>
    </row>
    <row r="758" spans="6:7" x14ac:dyDescent="0.25">
      <c r="F758" s="19"/>
      <c r="G758" s="19"/>
    </row>
    <row r="759" spans="6:7" x14ac:dyDescent="0.25">
      <c r="F759" s="19"/>
      <c r="G759" s="19"/>
    </row>
    <row r="760" spans="6:7" x14ac:dyDescent="0.25">
      <c r="F760" s="19"/>
      <c r="G760" s="19"/>
    </row>
    <row r="761" spans="6:7" x14ac:dyDescent="0.25">
      <c r="F761" s="19"/>
      <c r="G761" s="19"/>
    </row>
    <row r="762" spans="6:7" x14ac:dyDescent="0.25">
      <c r="F762" s="19"/>
      <c r="G762" s="19"/>
    </row>
    <row r="763" spans="6:7" x14ac:dyDescent="0.25">
      <c r="F763" s="19"/>
      <c r="G763" s="19"/>
    </row>
    <row r="764" spans="6:7" x14ac:dyDescent="0.25">
      <c r="F764" s="19"/>
      <c r="G764" s="19"/>
    </row>
    <row r="765" spans="6:7" x14ac:dyDescent="0.25">
      <c r="F765" s="19"/>
      <c r="G765" s="19"/>
    </row>
    <row r="766" spans="6:7" x14ac:dyDescent="0.25">
      <c r="F766" s="19"/>
      <c r="G766" s="19"/>
    </row>
    <row r="767" spans="6:7" x14ac:dyDescent="0.25">
      <c r="F767" s="19"/>
      <c r="G767" s="19"/>
    </row>
    <row r="768" spans="6:7" x14ac:dyDescent="0.25">
      <c r="F768" s="19"/>
      <c r="G768" s="19"/>
    </row>
    <row r="769" spans="6:7" x14ac:dyDescent="0.25">
      <c r="F769" s="19"/>
      <c r="G769" s="19"/>
    </row>
    <row r="770" spans="6:7" x14ac:dyDescent="0.25">
      <c r="F770" s="19"/>
      <c r="G770" s="19"/>
    </row>
    <row r="771" spans="6:7" x14ac:dyDescent="0.25">
      <c r="F771" s="19"/>
      <c r="G771" s="19"/>
    </row>
    <row r="772" spans="6:7" x14ac:dyDescent="0.25">
      <c r="F772" s="19"/>
      <c r="G772" s="19"/>
    </row>
    <row r="773" spans="6:7" x14ac:dyDescent="0.25">
      <c r="F773" s="19"/>
      <c r="G773" s="19"/>
    </row>
    <row r="774" spans="6:7" x14ac:dyDescent="0.25">
      <c r="F774" s="19"/>
      <c r="G774" s="19"/>
    </row>
    <row r="775" spans="6:7" x14ac:dyDescent="0.25">
      <c r="F775" s="19"/>
      <c r="G775" s="19"/>
    </row>
    <row r="776" spans="6:7" x14ac:dyDescent="0.25">
      <c r="F776" s="19"/>
      <c r="G776" s="19"/>
    </row>
    <row r="777" spans="6:7" x14ac:dyDescent="0.25">
      <c r="F777" s="19"/>
      <c r="G777" s="19"/>
    </row>
    <row r="778" spans="6:7" x14ac:dyDescent="0.25">
      <c r="F778" s="19"/>
      <c r="G778" s="19"/>
    </row>
    <row r="779" spans="6:7" x14ac:dyDescent="0.25">
      <c r="F779" s="19"/>
      <c r="G779" s="19"/>
    </row>
    <row r="780" spans="6:7" x14ac:dyDescent="0.25">
      <c r="F780" s="19"/>
      <c r="G780" s="19"/>
    </row>
    <row r="781" spans="6:7" x14ac:dyDescent="0.25">
      <c r="F781" s="19"/>
      <c r="G781" s="19"/>
    </row>
    <row r="782" spans="6:7" x14ac:dyDescent="0.25">
      <c r="F782" s="19"/>
      <c r="G782" s="19"/>
    </row>
    <row r="783" spans="6:7" x14ac:dyDescent="0.25">
      <c r="F783" s="19"/>
      <c r="G783" s="19"/>
    </row>
    <row r="784" spans="6:7" x14ac:dyDescent="0.25">
      <c r="F784" s="19"/>
      <c r="G784" s="19"/>
    </row>
    <row r="785" spans="6:7" x14ac:dyDescent="0.25">
      <c r="F785" s="19"/>
      <c r="G785" s="19"/>
    </row>
    <row r="786" spans="6:7" x14ac:dyDescent="0.25">
      <c r="F786" s="19"/>
      <c r="G786" s="19"/>
    </row>
    <row r="787" spans="6:7" x14ac:dyDescent="0.25">
      <c r="F787" s="19"/>
      <c r="G787" s="19"/>
    </row>
    <row r="788" spans="6:7" x14ac:dyDescent="0.25">
      <c r="F788" s="19"/>
      <c r="G788" s="19"/>
    </row>
    <row r="789" spans="6:7" x14ac:dyDescent="0.25">
      <c r="F789" s="19"/>
      <c r="G789" s="19"/>
    </row>
    <row r="790" spans="6:7" x14ac:dyDescent="0.25">
      <c r="F790" s="19"/>
      <c r="G790" s="19"/>
    </row>
    <row r="791" spans="6:7" x14ac:dyDescent="0.25">
      <c r="F791" s="19"/>
      <c r="G791" s="19"/>
    </row>
    <row r="792" spans="6:7" x14ac:dyDescent="0.25">
      <c r="F792" s="19"/>
      <c r="G792" s="19"/>
    </row>
    <row r="793" spans="6:7" x14ac:dyDescent="0.25">
      <c r="F793" s="19"/>
      <c r="G793" s="19"/>
    </row>
    <row r="794" spans="6:7" x14ac:dyDescent="0.25">
      <c r="F794" s="19"/>
      <c r="G794" s="19"/>
    </row>
    <row r="795" spans="6:7" x14ac:dyDescent="0.25">
      <c r="F795" s="19"/>
      <c r="G795" s="19"/>
    </row>
    <row r="796" spans="6:7" x14ac:dyDescent="0.25">
      <c r="F796" s="19"/>
      <c r="G796" s="19"/>
    </row>
    <row r="797" spans="6:7" x14ac:dyDescent="0.25">
      <c r="F797" s="19"/>
      <c r="G797" s="19"/>
    </row>
    <row r="798" spans="6:7" x14ac:dyDescent="0.25">
      <c r="F798" s="19"/>
      <c r="G798" s="19"/>
    </row>
    <row r="799" spans="6:7" x14ac:dyDescent="0.25">
      <c r="F799" s="19"/>
      <c r="G799" s="19"/>
    </row>
    <row r="800" spans="6:7" x14ac:dyDescent="0.25">
      <c r="F800" s="19"/>
      <c r="G800" s="19"/>
    </row>
    <row r="801" spans="6:7" x14ac:dyDescent="0.25">
      <c r="F801" s="19"/>
      <c r="G801" s="19"/>
    </row>
    <row r="802" spans="6:7" x14ac:dyDescent="0.25">
      <c r="F802" s="19"/>
      <c r="G802" s="19"/>
    </row>
    <row r="803" spans="6:7" x14ac:dyDescent="0.25">
      <c r="F803" s="19"/>
      <c r="G803" s="19"/>
    </row>
    <row r="804" spans="6:7" x14ac:dyDescent="0.25">
      <c r="F804" s="19"/>
      <c r="G804" s="19"/>
    </row>
    <row r="805" spans="6:7" x14ac:dyDescent="0.25">
      <c r="F805" s="19"/>
      <c r="G805" s="19"/>
    </row>
    <row r="806" spans="6:7" x14ac:dyDescent="0.25">
      <c r="F806" s="19"/>
      <c r="G806" s="19"/>
    </row>
    <row r="807" spans="6:7" x14ac:dyDescent="0.25">
      <c r="F807" s="19"/>
      <c r="G807" s="19"/>
    </row>
    <row r="808" spans="6:7" x14ac:dyDescent="0.25">
      <c r="F808" s="19"/>
      <c r="G808" s="19"/>
    </row>
    <row r="809" spans="6:7" x14ac:dyDescent="0.25">
      <c r="F809" s="19"/>
      <c r="G809" s="19"/>
    </row>
    <row r="810" spans="6:7" x14ac:dyDescent="0.25">
      <c r="F810" s="19"/>
      <c r="G810" s="19"/>
    </row>
    <row r="811" spans="6:7" x14ac:dyDescent="0.25">
      <c r="F811" s="19"/>
      <c r="G811" s="19"/>
    </row>
    <row r="812" spans="6:7" x14ac:dyDescent="0.25">
      <c r="F812" s="19"/>
      <c r="G812" s="19"/>
    </row>
    <row r="813" spans="6:7" x14ac:dyDescent="0.25">
      <c r="F813" s="19"/>
      <c r="G813" s="19"/>
    </row>
    <row r="814" spans="6:7" x14ac:dyDescent="0.25">
      <c r="F814" s="19"/>
      <c r="G814" s="19"/>
    </row>
    <row r="815" spans="6:7" x14ac:dyDescent="0.25">
      <c r="F815" s="19"/>
      <c r="G815" s="19"/>
    </row>
    <row r="816" spans="6:7" x14ac:dyDescent="0.25">
      <c r="F816" s="19"/>
      <c r="G816" s="19"/>
    </row>
    <row r="817" spans="6:7" x14ac:dyDescent="0.25">
      <c r="F817" s="19"/>
      <c r="G817" s="19"/>
    </row>
    <row r="818" spans="6:7" x14ac:dyDescent="0.25">
      <c r="F818" s="19"/>
      <c r="G818" s="19"/>
    </row>
    <row r="819" spans="6:7" x14ac:dyDescent="0.25">
      <c r="F819" s="19"/>
      <c r="G819" s="19"/>
    </row>
    <row r="820" spans="6:7" x14ac:dyDescent="0.25">
      <c r="F820" s="19"/>
      <c r="G820" s="19"/>
    </row>
    <row r="821" spans="6:7" x14ac:dyDescent="0.25">
      <c r="F821" s="19"/>
      <c r="G821" s="19"/>
    </row>
    <row r="822" spans="6:7" x14ac:dyDescent="0.25">
      <c r="F822" s="19"/>
      <c r="G822" s="19"/>
    </row>
    <row r="823" spans="6:7" x14ac:dyDescent="0.25">
      <c r="F823" s="19"/>
      <c r="G823" s="19"/>
    </row>
    <row r="824" spans="6:7" x14ac:dyDescent="0.25">
      <c r="F824" s="19"/>
      <c r="G824" s="19"/>
    </row>
    <row r="825" spans="6:7" x14ac:dyDescent="0.25">
      <c r="F825" s="19"/>
      <c r="G825" s="19"/>
    </row>
    <row r="826" spans="6:7" x14ac:dyDescent="0.25">
      <c r="F826" s="19"/>
      <c r="G826" s="19"/>
    </row>
    <row r="827" spans="6:7" x14ac:dyDescent="0.25">
      <c r="F827" s="19"/>
      <c r="G827" s="19"/>
    </row>
    <row r="828" spans="6:7" x14ac:dyDescent="0.25">
      <c r="F828" s="19"/>
      <c r="G828" s="19"/>
    </row>
    <row r="829" spans="6:7" x14ac:dyDescent="0.25">
      <c r="F829" s="19"/>
      <c r="G829" s="19"/>
    </row>
    <row r="830" spans="6:7" x14ac:dyDescent="0.25">
      <c r="F830" s="19"/>
      <c r="G830" s="19"/>
    </row>
    <row r="831" spans="6:7" x14ac:dyDescent="0.25">
      <c r="F831" s="19"/>
      <c r="G831" s="19"/>
    </row>
    <row r="832" spans="6:7" x14ac:dyDescent="0.25">
      <c r="F832" s="19"/>
      <c r="G832" s="19"/>
    </row>
    <row r="833" spans="6:7" x14ac:dyDescent="0.25">
      <c r="F833" s="19"/>
      <c r="G833" s="19"/>
    </row>
    <row r="834" spans="6:7" x14ac:dyDescent="0.25">
      <c r="F834" s="19"/>
      <c r="G834" s="19"/>
    </row>
    <row r="835" spans="6:7" x14ac:dyDescent="0.25">
      <c r="F835" s="19"/>
      <c r="G835" s="19"/>
    </row>
    <row r="836" spans="6:7" x14ac:dyDescent="0.25">
      <c r="F836" s="19"/>
      <c r="G836" s="19"/>
    </row>
    <row r="837" spans="6:7" x14ac:dyDescent="0.25">
      <c r="F837" s="19"/>
      <c r="G837" s="19"/>
    </row>
    <row r="838" spans="6:7" x14ac:dyDescent="0.25">
      <c r="F838" s="19"/>
      <c r="G838" s="19"/>
    </row>
    <row r="839" spans="6:7" x14ac:dyDescent="0.25">
      <c r="F839" s="19"/>
      <c r="G839" s="19"/>
    </row>
    <row r="840" spans="6:7" x14ac:dyDescent="0.25">
      <c r="F840" s="19"/>
      <c r="G840" s="19"/>
    </row>
    <row r="841" spans="6:7" x14ac:dyDescent="0.25">
      <c r="F841" s="19"/>
      <c r="G841" s="19"/>
    </row>
    <row r="842" spans="6:7" x14ac:dyDescent="0.25">
      <c r="F842" s="19"/>
      <c r="G842" s="19"/>
    </row>
    <row r="843" spans="6:7" x14ac:dyDescent="0.25">
      <c r="F843" s="19"/>
      <c r="G843" s="19"/>
    </row>
    <row r="844" spans="6:7" x14ac:dyDescent="0.25">
      <c r="F844" s="19"/>
      <c r="G844" s="19"/>
    </row>
    <row r="845" spans="6:7" x14ac:dyDescent="0.25">
      <c r="F845" s="19"/>
      <c r="G845" s="19"/>
    </row>
    <row r="846" spans="6:7" x14ac:dyDescent="0.25">
      <c r="F846" s="19"/>
      <c r="G846" s="19"/>
    </row>
    <row r="847" spans="6:7" x14ac:dyDescent="0.25">
      <c r="F847" s="19"/>
      <c r="G847" s="19"/>
    </row>
    <row r="848" spans="6:7" x14ac:dyDescent="0.25">
      <c r="F848" s="19"/>
      <c r="G848" s="19"/>
    </row>
    <row r="849" spans="6:7" x14ac:dyDescent="0.25">
      <c r="F849" s="19"/>
      <c r="G849" s="19"/>
    </row>
    <row r="850" spans="6:7" x14ac:dyDescent="0.25">
      <c r="F850" s="19"/>
      <c r="G850" s="19"/>
    </row>
    <row r="851" spans="6:7" x14ac:dyDescent="0.25">
      <c r="F851" s="19"/>
      <c r="G851" s="19"/>
    </row>
    <row r="852" spans="6:7" x14ac:dyDescent="0.25">
      <c r="F852" s="19"/>
      <c r="G852" s="19"/>
    </row>
    <row r="853" spans="6:7" x14ac:dyDescent="0.25">
      <c r="F853" s="19"/>
      <c r="G853" s="19"/>
    </row>
    <row r="854" spans="6:7" x14ac:dyDescent="0.25">
      <c r="F854" s="19"/>
      <c r="G854" s="19"/>
    </row>
    <row r="855" spans="6:7" x14ac:dyDescent="0.25">
      <c r="F855" s="19"/>
      <c r="G855" s="19"/>
    </row>
    <row r="856" spans="6:7" x14ac:dyDescent="0.25">
      <c r="F856" s="19"/>
      <c r="G856" s="19"/>
    </row>
    <row r="857" spans="6:7" x14ac:dyDescent="0.25">
      <c r="F857" s="19"/>
      <c r="G857" s="19"/>
    </row>
    <row r="858" spans="6:7" x14ac:dyDescent="0.25">
      <c r="F858" s="19"/>
      <c r="G858" s="19"/>
    </row>
    <row r="859" spans="6:7" x14ac:dyDescent="0.25">
      <c r="F859" s="19"/>
      <c r="G859" s="19"/>
    </row>
    <row r="860" spans="6:7" x14ac:dyDescent="0.25">
      <c r="F860" s="19"/>
      <c r="G860" s="19"/>
    </row>
    <row r="861" spans="6:7" x14ac:dyDescent="0.25">
      <c r="F861" s="19"/>
      <c r="G861" s="19"/>
    </row>
    <row r="862" spans="6:7" x14ac:dyDescent="0.25">
      <c r="F862" s="19"/>
      <c r="G862" s="19"/>
    </row>
    <row r="863" spans="6:7" x14ac:dyDescent="0.25">
      <c r="F863" s="19"/>
      <c r="G863" s="19"/>
    </row>
    <row r="864" spans="6:7" x14ac:dyDescent="0.25">
      <c r="F864" s="19"/>
      <c r="G864" s="19"/>
    </row>
    <row r="865" spans="6:7" x14ac:dyDescent="0.25">
      <c r="F865" s="19"/>
      <c r="G865" s="19"/>
    </row>
    <row r="866" spans="6:7" x14ac:dyDescent="0.25">
      <c r="F866" s="19"/>
      <c r="G866" s="19"/>
    </row>
    <row r="867" spans="6:7" x14ac:dyDescent="0.25">
      <c r="F867" s="19"/>
      <c r="G867" s="19"/>
    </row>
    <row r="868" spans="6:7" x14ac:dyDescent="0.25">
      <c r="F868" s="19"/>
      <c r="G868" s="19"/>
    </row>
    <row r="869" spans="6:7" x14ac:dyDescent="0.25">
      <c r="F869" s="19"/>
      <c r="G869" s="19"/>
    </row>
    <row r="870" spans="6:7" x14ac:dyDescent="0.25">
      <c r="F870" s="19"/>
      <c r="G870" s="19"/>
    </row>
    <row r="871" spans="6:7" x14ac:dyDescent="0.25">
      <c r="F871" s="19"/>
      <c r="G871" s="19"/>
    </row>
    <row r="872" spans="6:7" x14ac:dyDescent="0.25">
      <c r="F872" s="19"/>
      <c r="G872" s="19"/>
    </row>
    <row r="873" spans="6:7" x14ac:dyDescent="0.25">
      <c r="F873" s="19"/>
      <c r="G873" s="19"/>
    </row>
    <row r="874" spans="6:7" x14ac:dyDescent="0.25">
      <c r="F874" s="19"/>
      <c r="G874" s="19"/>
    </row>
    <row r="875" spans="6:7" x14ac:dyDescent="0.25">
      <c r="F875" s="19"/>
      <c r="G875" s="19"/>
    </row>
    <row r="876" spans="6:7" x14ac:dyDescent="0.25">
      <c r="F876" s="19"/>
      <c r="G876" s="19"/>
    </row>
    <row r="877" spans="6:7" x14ac:dyDescent="0.25">
      <c r="F877" s="19"/>
      <c r="G877" s="19"/>
    </row>
    <row r="878" spans="6:7" x14ac:dyDescent="0.25">
      <c r="F878" s="19"/>
      <c r="G878" s="19"/>
    </row>
    <row r="879" spans="6:7" x14ac:dyDescent="0.25">
      <c r="F879" s="19"/>
      <c r="G879" s="19"/>
    </row>
    <row r="880" spans="6:7" x14ac:dyDescent="0.25">
      <c r="F880" s="19"/>
      <c r="G880" s="19"/>
    </row>
    <row r="881" spans="6:7" x14ac:dyDescent="0.25">
      <c r="F881" s="19"/>
      <c r="G881" s="19"/>
    </row>
    <row r="882" spans="6:7" x14ac:dyDescent="0.25">
      <c r="F882" s="19"/>
      <c r="G882" s="19"/>
    </row>
    <row r="883" spans="6:7" x14ac:dyDescent="0.25">
      <c r="F883" s="19"/>
      <c r="G883" s="19"/>
    </row>
    <row r="884" spans="6:7" x14ac:dyDescent="0.25">
      <c r="F884" s="19"/>
      <c r="G884" s="19"/>
    </row>
    <row r="885" spans="6:7" x14ac:dyDescent="0.25">
      <c r="F885" s="19"/>
      <c r="G885" s="19"/>
    </row>
    <row r="886" spans="6:7" x14ac:dyDescent="0.25">
      <c r="F886" s="19"/>
      <c r="G886" s="19"/>
    </row>
    <row r="887" spans="6:7" x14ac:dyDescent="0.25">
      <c r="F887" s="19"/>
      <c r="G887" s="19"/>
    </row>
    <row r="888" spans="6:7" x14ac:dyDescent="0.25">
      <c r="F888" s="19"/>
      <c r="G888" s="19"/>
    </row>
    <row r="889" spans="6:7" x14ac:dyDescent="0.25">
      <c r="F889" s="19"/>
      <c r="G889" s="19"/>
    </row>
    <row r="890" spans="6:7" x14ac:dyDescent="0.25">
      <c r="F890" s="19"/>
      <c r="G890" s="19"/>
    </row>
    <row r="891" spans="6:7" x14ac:dyDescent="0.25">
      <c r="F891" s="19"/>
      <c r="G891" s="19"/>
    </row>
    <row r="892" spans="6:7" x14ac:dyDescent="0.25">
      <c r="F892" s="19"/>
      <c r="G892" s="19"/>
    </row>
    <row r="893" spans="6:7" x14ac:dyDescent="0.25">
      <c r="F893" s="19"/>
      <c r="G893" s="19"/>
    </row>
    <row r="894" spans="6:7" x14ac:dyDescent="0.25">
      <c r="F894" s="19"/>
      <c r="G894" s="19"/>
    </row>
    <row r="895" spans="6:7" x14ac:dyDescent="0.25">
      <c r="F895" s="19"/>
      <c r="G895" s="19"/>
    </row>
    <row r="896" spans="6:7" x14ac:dyDescent="0.25">
      <c r="F896" s="19"/>
      <c r="G896" s="19"/>
    </row>
    <row r="897" spans="6:7" x14ac:dyDescent="0.25">
      <c r="F897" s="19"/>
      <c r="G897" s="19"/>
    </row>
    <row r="898" spans="6:7" x14ac:dyDescent="0.25">
      <c r="F898" s="19"/>
      <c r="G898" s="19"/>
    </row>
    <row r="899" spans="6:7" x14ac:dyDescent="0.25">
      <c r="F899" s="19"/>
      <c r="G899" s="19"/>
    </row>
    <row r="900" spans="6:7" x14ac:dyDescent="0.25">
      <c r="F900" s="19"/>
      <c r="G900" s="19"/>
    </row>
    <row r="901" spans="6:7" x14ac:dyDescent="0.25">
      <c r="F901" s="19"/>
      <c r="G901" s="19"/>
    </row>
    <row r="902" spans="6:7" x14ac:dyDescent="0.25">
      <c r="F902" s="19"/>
      <c r="G902" s="19"/>
    </row>
    <row r="903" spans="6:7" x14ac:dyDescent="0.25">
      <c r="F903" s="19"/>
      <c r="G903" s="19"/>
    </row>
    <row r="904" spans="6:7" x14ac:dyDescent="0.25">
      <c r="F904" s="19"/>
      <c r="G904" s="19"/>
    </row>
    <row r="905" spans="6:7" x14ac:dyDescent="0.25">
      <c r="F905" s="19"/>
      <c r="G905" s="19"/>
    </row>
    <row r="906" spans="6:7" x14ac:dyDescent="0.25">
      <c r="F906" s="19"/>
      <c r="G906" s="19"/>
    </row>
    <row r="907" spans="6:7" x14ac:dyDescent="0.25">
      <c r="F907" s="19"/>
      <c r="G907" s="19"/>
    </row>
    <row r="908" spans="6:7" x14ac:dyDescent="0.25">
      <c r="F908" s="19"/>
      <c r="G908" s="19"/>
    </row>
    <row r="909" spans="6:7" x14ac:dyDescent="0.25">
      <c r="F909" s="19"/>
      <c r="G909" s="19"/>
    </row>
    <row r="910" spans="6:7" x14ac:dyDescent="0.25">
      <c r="F910" s="19"/>
      <c r="G910" s="19"/>
    </row>
    <row r="911" spans="6:7" x14ac:dyDescent="0.25">
      <c r="F911" s="19"/>
      <c r="G911" s="19"/>
    </row>
    <row r="912" spans="6:7" x14ac:dyDescent="0.25">
      <c r="F912" s="19"/>
      <c r="G912" s="19"/>
    </row>
    <row r="913" spans="6:7" x14ac:dyDescent="0.25">
      <c r="F913" s="19"/>
      <c r="G913" s="19"/>
    </row>
    <row r="914" spans="6:7" x14ac:dyDescent="0.25">
      <c r="F914" s="19"/>
      <c r="G914" s="19"/>
    </row>
    <row r="915" spans="6:7" x14ac:dyDescent="0.25">
      <c r="F915" s="19"/>
      <c r="G915" s="19"/>
    </row>
    <row r="916" spans="6:7" x14ac:dyDescent="0.25">
      <c r="F916" s="19"/>
      <c r="G916" s="19"/>
    </row>
    <row r="917" spans="6:7" x14ac:dyDescent="0.25">
      <c r="F917" s="19"/>
      <c r="G917" s="19"/>
    </row>
    <row r="918" spans="6:7" x14ac:dyDescent="0.25">
      <c r="F918" s="19"/>
      <c r="G918" s="19"/>
    </row>
    <row r="919" spans="6:7" x14ac:dyDescent="0.25">
      <c r="F919" s="19"/>
      <c r="G919" s="19"/>
    </row>
    <row r="920" spans="6:7" x14ac:dyDescent="0.25">
      <c r="F920" s="19"/>
      <c r="G920" s="19"/>
    </row>
    <row r="921" spans="6:7" x14ac:dyDescent="0.25">
      <c r="F921" s="19"/>
      <c r="G921" s="19"/>
    </row>
    <row r="922" spans="6:7" x14ac:dyDescent="0.25">
      <c r="F922" s="19"/>
      <c r="G922" s="19"/>
    </row>
    <row r="923" spans="6:7" x14ac:dyDescent="0.25">
      <c r="F923" s="19"/>
      <c r="G923" s="19"/>
    </row>
    <row r="924" spans="6:7" x14ac:dyDescent="0.25">
      <c r="F924" s="19"/>
      <c r="G924" s="19"/>
    </row>
    <row r="925" spans="6:7" x14ac:dyDescent="0.25">
      <c r="F925" s="19"/>
      <c r="G925" s="19"/>
    </row>
    <row r="926" spans="6:7" x14ac:dyDescent="0.25">
      <c r="F926" s="19"/>
      <c r="G926" s="19"/>
    </row>
    <row r="927" spans="6:7" x14ac:dyDescent="0.25">
      <c r="F927" s="19"/>
      <c r="G927" s="19"/>
    </row>
    <row r="928" spans="6:7" x14ac:dyDescent="0.25">
      <c r="F928" s="19"/>
      <c r="G928" s="19"/>
    </row>
    <row r="929" spans="6:7" x14ac:dyDescent="0.25">
      <c r="F929" s="19"/>
      <c r="G929" s="19"/>
    </row>
    <row r="930" spans="6:7" x14ac:dyDescent="0.25">
      <c r="F930" s="19"/>
      <c r="G930" s="19"/>
    </row>
    <row r="931" spans="6:7" x14ac:dyDescent="0.25">
      <c r="F931" s="19"/>
      <c r="G931" s="19"/>
    </row>
    <row r="932" spans="6:7" x14ac:dyDescent="0.25">
      <c r="F932" s="19"/>
      <c r="G932" s="19"/>
    </row>
    <row r="933" spans="6:7" x14ac:dyDescent="0.25">
      <c r="F933" s="19"/>
      <c r="G933" s="19"/>
    </row>
    <row r="934" spans="6:7" x14ac:dyDescent="0.25">
      <c r="F934" s="19"/>
      <c r="G934" s="19"/>
    </row>
    <row r="935" spans="6:7" x14ac:dyDescent="0.25">
      <c r="F935" s="19"/>
      <c r="G935" s="19"/>
    </row>
    <row r="936" spans="6:7" x14ac:dyDescent="0.25">
      <c r="F936" s="19"/>
      <c r="G936" s="19"/>
    </row>
    <row r="937" spans="6:7" x14ac:dyDescent="0.25">
      <c r="F937" s="19"/>
      <c r="G937" s="19"/>
    </row>
    <row r="938" spans="6:7" x14ac:dyDescent="0.25">
      <c r="F938" s="19"/>
      <c r="G938" s="19"/>
    </row>
    <row r="939" spans="6:7" x14ac:dyDescent="0.25">
      <c r="F939" s="19"/>
      <c r="G939" s="19"/>
    </row>
    <row r="940" spans="6:7" x14ac:dyDescent="0.25">
      <c r="F940" s="19"/>
      <c r="G940" s="19"/>
    </row>
    <row r="941" spans="6:7" x14ac:dyDescent="0.25">
      <c r="F941" s="19"/>
      <c r="G941" s="19"/>
    </row>
    <row r="942" spans="6:7" x14ac:dyDescent="0.25">
      <c r="F942" s="19"/>
      <c r="G942" s="19"/>
    </row>
    <row r="943" spans="6:7" x14ac:dyDescent="0.25">
      <c r="F943" s="19"/>
      <c r="G943" s="19"/>
    </row>
    <row r="944" spans="6:7" x14ac:dyDescent="0.25">
      <c r="F944" s="19"/>
      <c r="G944" s="19"/>
    </row>
    <row r="945" spans="6:7" x14ac:dyDescent="0.25">
      <c r="F945" s="19"/>
      <c r="G945" s="19"/>
    </row>
    <row r="946" spans="6:7" x14ac:dyDescent="0.25">
      <c r="F946" s="19"/>
      <c r="G946" s="19"/>
    </row>
    <row r="947" spans="6:7" x14ac:dyDescent="0.25">
      <c r="F947" s="19"/>
      <c r="G947" s="19"/>
    </row>
    <row r="948" spans="6:7" x14ac:dyDescent="0.25">
      <c r="F948" s="19"/>
      <c r="G948" s="19"/>
    </row>
    <row r="949" spans="6:7" x14ac:dyDescent="0.25">
      <c r="F949" s="19"/>
      <c r="G949" s="19"/>
    </row>
    <row r="950" spans="6:7" x14ac:dyDescent="0.25">
      <c r="F950" s="19"/>
      <c r="G950" s="19"/>
    </row>
    <row r="951" spans="6:7" x14ac:dyDescent="0.25">
      <c r="F951" s="19"/>
      <c r="G951" s="19"/>
    </row>
    <row r="952" spans="6:7" x14ac:dyDescent="0.25">
      <c r="F952" s="19"/>
      <c r="G952" s="19"/>
    </row>
    <row r="953" spans="6:7" x14ac:dyDescent="0.25">
      <c r="F953" s="19"/>
      <c r="G953" s="19"/>
    </row>
    <row r="954" spans="6:7" x14ac:dyDescent="0.25">
      <c r="F954" s="19"/>
      <c r="G954" s="19"/>
    </row>
    <row r="955" spans="6:7" x14ac:dyDescent="0.25">
      <c r="F955" s="19"/>
      <c r="G955" s="19"/>
    </row>
    <row r="956" spans="6:7" x14ac:dyDescent="0.25">
      <c r="F956" s="19"/>
      <c r="G956" s="19"/>
    </row>
    <row r="957" spans="6:7" x14ac:dyDescent="0.25">
      <c r="F957" s="19"/>
      <c r="G957" s="19"/>
    </row>
    <row r="958" spans="6:7" x14ac:dyDescent="0.25">
      <c r="F958" s="19"/>
      <c r="G958" s="19"/>
    </row>
    <row r="959" spans="6:7" x14ac:dyDescent="0.25">
      <c r="F959" s="19"/>
      <c r="G959" s="19"/>
    </row>
    <row r="960" spans="6:7" x14ac:dyDescent="0.25">
      <c r="F960" s="19"/>
      <c r="G960" s="19"/>
    </row>
    <row r="961" spans="6:7" x14ac:dyDescent="0.25">
      <c r="F961" s="19"/>
      <c r="G961" s="19"/>
    </row>
    <row r="962" spans="6:7" x14ac:dyDescent="0.25">
      <c r="F962" s="19"/>
      <c r="G962" s="19"/>
    </row>
    <row r="963" spans="6:7" x14ac:dyDescent="0.25">
      <c r="F963" s="19"/>
      <c r="G963" s="19"/>
    </row>
    <row r="964" spans="6:7" x14ac:dyDescent="0.25">
      <c r="F964" s="19"/>
      <c r="G964" s="19"/>
    </row>
    <row r="965" spans="6:7" x14ac:dyDescent="0.25">
      <c r="F965" s="19"/>
      <c r="G965" s="19"/>
    </row>
    <row r="966" spans="6:7" x14ac:dyDescent="0.25">
      <c r="F966" s="19"/>
      <c r="G966" s="19"/>
    </row>
    <row r="967" spans="6:7" x14ac:dyDescent="0.25">
      <c r="F967" s="19"/>
      <c r="G967" s="19"/>
    </row>
    <row r="968" spans="6:7" x14ac:dyDescent="0.25">
      <c r="F968" s="19"/>
      <c r="G968" s="19"/>
    </row>
    <row r="969" spans="6:7" x14ac:dyDescent="0.25">
      <c r="F969" s="19"/>
      <c r="G969" s="19"/>
    </row>
    <row r="970" spans="6:7" x14ac:dyDescent="0.25">
      <c r="F970" s="19"/>
      <c r="G970" s="19"/>
    </row>
    <row r="971" spans="6:7" x14ac:dyDescent="0.25">
      <c r="F971" s="19"/>
      <c r="G971" s="19"/>
    </row>
    <row r="972" spans="6:7" x14ac:dyDescent="0.25">
      <c r="F972" s="19"/>
      <c r="G972" s="19"/>
    </row>
    <row r="973" spans="6:7" x14ac:dyDescent="0.25">
      <c r="F973" s="19"/>
      <c r="G973" s="19"/>
    </row>
    <row r="974" spans="6:7" x14ac:dyDescent="0.25">
      <c r="F974" s="19"/>
      <c r="G974" s="19"/>
    </row>
    <row r="975" spans="6:7" x14ac:dyDescent="0.25">
      <c r="F975" s="19"/>
      <c r="G975" s="19"/>
    </row>
    <row r="976" spans="6:7" x14ac:dyDescent="0.25">
      <c r="F976" s="19"/>
      <c r="G976" s="19"/>
    </row>
    <row r="977" spans="6:7" x14ac:dyDescent="0.25">
      <c r="F977" s="19"/>
      <c r="G977" s="19"/>
    </row>
    <row r="978" spans="6:7" x14ac:dyDescent="0.25">
      <c r="F978" s="19"/>
      <c r="G978" s="19"/>
    </row>
    <row r="979" spans="6:7" x14ac:dyDescent="0.25">
      <c r="F979" s="19"/>
      <c r="G979" s="19"/>
    </row>
    <row r="980" spans="6:7" x14ac:dyDescent="0.25">
      <c r="F980" s="19"/>
      <c r="G980" s="19"/>
    </row>
    <row r="981" spans="6:7" x14ac:dyDescent="0.25">
      <c r="F981" s="19"/>
      <c r="G981" s="19"/>
    </row>
    <row r="982" spans="6:7" x14ac:dyDescent="0.25">
      <c r="F982" s="19"/>
      <c r="G982" s="19"/>
    </row>
    <row r="983" spans="6:7" x14ac:dyDescent="0.25">
      <c r="F983" s="19"/>
      <c r="G983" s="19"/>
    </row>
    <row r="984" spans="6:7" x14ac:dyDescent="0.25">
      <c r="F984" s="19"/>
      <c r="G984" s="19"/>
    </row>
    <row r="985" spans="6:7" x14ac:dyDescent="0.25">
      <c r="F985" s="19"/>
      <c r="G985" s="19"/>
    </row>
    <row r="986" spans="6:7" x14ac:dyDescent="0.25">
      <c r="F986" s="19"/>
      <c r="G986" s="19"/>
    </row>
    <row r="987" spans="6:7" x14ac:dyDescent="0.25">
      <c r="F987" s="19"/>
      <c r="G987" s="19"/>
    </row>
    <row r="988" spans="6:7" x14ac:dyDescent="0.25">
      <c r="F988" s="19"/>
      <c r="G988" s="19"/>
    </row>
    <row r="989" spans="6:7" x14ac:dyDescent="0.25">
      <c r="F989" s="19"/>
      <c r="G989" s="19"/>
    </row>
    <row r="990" spans="6:7" x14ac:dyDescent="0.25">
      <c r="F990" s="19"/>
      <c r="G990" s="19"/>
    </row>
    <row r="991" spans="6:7" x14ac:dyDescent="0.25">
      <c r="F991" s="19"/>
      <c r="G991" s="19"/>
    </row>
    <row r="992" spans="6:7" x14ac:dyDescent="0.25">
      <c r="F992" s="19"/>
      <c r="G992" s="19"/>
    </row>
    <row r="993" spans="6:7" x14ac:dyDescent="0.25">
      <c r="F993" s="19"/>
      <c r="G993" s="19"/>
    </row>
    <row r="994" spans="6:7" x14ac:dyDescent="0.25">
      <c r="F994" s="19"/>
      <c r="G994" s="19"/>
    </row>
    <row r="995" spans="6:7" x14ac:dyDescent="0.25">
      <c r="F995" s="19"/>
      <c r="G995" s="19"/>
    </row>
    <row r="996" spans="6:7" x14ac:dyDescent="0.25">
      <c r="F996" s="19"/>
      <c r="G996" s="19"/>
    </row>
    <row r="997" spans="6:7" x14ac:dyDescent="0.25">
      <c r="F997" s="19"/>
      <c r="G997" s="19"/>
    </row>
    <row r="998" spans="6:7" x14ac:dyDescent="0.25">
      <c r="F998" s="19"/>
      <c r="G998" s="19"/>
    </row>
    <row r="999" spans="6:7" x14ac:dyDescent="0.25">
      <c r="F999" s="19"/>
      <c r="G999" s="19"/>
    </row>
    <row r="1000" spans="6:7" x14ac:dyDescent="0.25">
      <c r="F1000" s="19"/>
      <c r="G1000" s="19"/>
    </row>
    <row r="1001" spans="6:7" x14ac:dyDescent="0.25">
      <c r="F1001" s="19"/>
      <c r="G1001" s="19"/>
    </row>
    <row r="1002" spans="6:7" x14ac:dyDescent="0.25">
      <c r="F1002" s="19"/>
      <c r="G1002" s="19"/>
    </row>
    <row r="1003" spans="6:7" x14ac:dyDescent="0.25">
      <c r="F1003" s="19"/>
      <c r="G1003" s="19"/>
    </row>
    <row r="1004" spans="6:7" x14ac:dyDescent="0.25">
      <c r="F1004" s="19"/>
      <c r="G1004" s="19"/>
    </row>
    <row r="1005" spans="6:7" x14ac:dyDescent="0.25">
      <c r="F1005" s="19"/>
      <c r="G1005" s="19"/>
    </row>
    <row r="1006" spans="6:7" x14ac:dyDescent="0.25">
      <c r="F1006" s="19"/>
      <c r="G1006" s="19"/>
    </row>
    <row r="1007" spans="6:7" x14ac:dyDescent="0.25">
      <c r="F1007" s="19"/>
      <c r="G1007" s="19"/>
    </row>
    <row r="1008" spans="6:7" x14ac:dyDescent="0.25">
      <c r="F1008" s="19"/>
      <c r="G1008" s="19"/>
    </row>
    <row r="1009" spans="6:7" x14ac:dyDescent="0.25">
      <c r="F1009" s="19"/>
      <c r="G1009" s="19"/>
    </row>
    <row r="1010" spans="6:7" x14ac:dyDescent="0.25">
      <c r="F1010" s="19"/>
      <c r="G1010" s="19"/>
    </row>
    <row r="1011" spans="6:7" x14ac:dyDescent="0.25">
      <c r="F1011" s="19"/>
      <c r="G1011" s="19"/>
    </row>
    <row r="1012" spans="6:7" x14ac:dyDescent="0.25">
      <c r="F1012" s="19"/>
      <c r="G1012" s="19"/>
    </row>
    <row r="1013" spans="6:7" x14ac:dyDescent="0.25">
      <c r="F1013" s="19"/>
      <c r="G1013" s="19"/>
    </row>
    <row r="1014" spans="6:7" x14ac:dyDescent="0.25">
      <c r="F1014" s="19"/>
      <c r="G1014" s="19"/>
    </row>
    <row r="1015" spans="6:7" x14ac:dyDescent="0.25">
      <c r="F1015" s="19"/>
      <c r="G1015" s="19"/>
    </row>
    <row r="1016" spans="6:7" x14ac:dyDescent="0.25">
      <c r="F1016" s="19"/>
      <c r="G1016" s="19"/>
    </row>
    <row r="1017" spans="6:7" x14ac:dyDescent="0.25">
      <c r="F1017" s="19"/>
      <c r="G1017" s="19"/>
    </row>
    <row r="1018" spans="6:7" x14ac:dyDescent="0.25">
      <c r="F1018" s="19"/>
      <c r="G1018" s="19"/>
    </row>
    <row r="1019" spans="6:7" x14ac:dyDescent="0.25">
      <c r="F1019" s="19"/>
      <c r="G1019" s="19"/>
    </row>
    <row r="1020" spans="6:7" x14ac:dyDescent="0.25">
      <c r="F1020" s="19"/>
      <c r="G1020" s="19"/>
    </row>
    <row r="1021" spans="6:7" x14ac:dyDescent="0.25">
      <c r="F1021" s="19"/>
      <c r="G1021" s="19"/>
    </row>
    <row r="1022" spans="6:7" x14ac:dyDescent="0.25">
      <c r="F1022" s="19"/>
      <c r="G1022" s="19"/>
    </row>
    <row r="1023" spans="6:7" x14ac:dyDescent="0.25">
      <c r="F1023" s="19"/>
      <c r="G1023" s="19"/>
    </row>
    <row r="1024" spans="6:7" x14ac:dyDescent="0.25">
      <c r="F1024" s="19"/>
      <c r="G1024" s="19"/>
    </row>
    <row r="1025" spans="6:7" x14ac:dyDescent="0.25">
      <c r="F1025" s="19"/>
      <c r="G1025" s="19"/>
    </row>
    <row r="1026" spans="6:7" x14ac:dyDescent="0.25">
      <c r="F1026" s="19"/>
      <c r="G1026" s="19"/>
    </row>
    <row r="1027" spans="6:7" x14ac:dyDescent="0.25">
      <c r="F1027" s="19"/>
      <c r="G1027" s="19"/>
    </row>
    <row r="1028" spans="6:7" x14ac:dyDescent="0.25">
      <c r="F1028" s="19"/>
      <c r="G1028" s="19"/>
    </row>
    <row r="1029" spans="6:7" x14ac:dyDescent="0.25">
      <c r="F1029" s="19"/>
      <c r="G1029" s="19"/>
    </row>
    <row r="1030" spans="6:7" x14ac:dyDescent="0.25">
      <c r="F1030" s="19"/>
      <c r="G1030" s="19"/>
    </row>
    <row r="1031" spans="6:7" x14ac:dyDescent="0.25">
      <c r="F1031" s="19"/>
      <c r="G1031" s="19"/>
    </row>
    <row r="1032" spans="6:7" x14ac:dyDescent="0.25">
      <c r="F1032" s="19"/>
      <c r="G1032" s="19"/>
    </row>
    <row r="1033" spans="6:7" x14ac:dyDescent="0.25">
      <c r="F1033" s="19"/>
      <c r="G1033" s="19"/>
    </row>
    <row r="1034" spans="6:7" x14ac:dyDescent="0.25">
      <c r="F1034" s="19"/>
      <c r="G1034" s="19"/>
    </row>
    <row r="1035" spans="6:7" x14ac:dyDescent="0.25">
      <c r="F1035" s="19"/>
      <c r="G1035" s="19"/>
    </row>
    <row r="1036" spans="6:7" x14ac:dyDescent="0.25">
      <c r="F1036" s="19"/>
      <c r="G1036" s="19"/>
    </row>
    <row r="1037" spans="6:7" x14ac:dyDescent="0.25">
      <c r="F1037" s="19"/>
      <c r="G1037" s="19"/>
    </row>
    <row r="1038" spans="6:7" x14ac:dyDescent="0.25">
      <c r="F1038" s="19"/>
      <c r="G1038" s="19"/>
    </row>
    <row r="1039" spans="6:7" x14ac:dyDescent="0.25">
      <c r="F1039" s="19"/>
      <c r="G1039" s="19"/>
    </row>
    <row r="1040" spans="6:7" x14ac:dyDescent="0.25">
      <c r="F1040" s="19"/>
      <c r="G1040" s="19"/>
    </row>
    <row r="1041" spans="6:7" x14ac:dyDescent="0.25">
      <c r="F1041" s="19"/>
      <c r="G1041" s="19"/>
    </row>
    <row r="1042" spans="6:7" x14ac:dyDescent="0.25">
      <c r="F1042" s="19"/>
      <c r="G1042" s="19"/>
    </row>
    <row r="1043" spans="6:7" x14ac:dyDescent="0.25">
      <c r="F1043" s="19"/>
      <c r="G1043" s="19"/>
    </row>
    <row r="1044" spans="6:7" x14ac:dyDescent="0.25">
      <c r="F1044" s="19"/>
      <c r="G1044" s="19"/>
    </row>
    <row r="1045" spans="6:7" x14ac:dyDescent="0.25">
      <c r="F1045" s="19"/>
      <c r="G1045" s="19"/>
    </row>
    <row r="1046" spans="6:7" x14ac:dyDescent="0.25">
      <c r="F1046" s="19"/>
      <c r="G1046" s="19"/>
    </row>
    <row r="1047" spans="6:7" x14ac:dyDescent="0.25">
      <c r="F1047" s="19"/>
      <c r="G1047" s="19"/>
    </row>
    <row r="1048" spans="6:7" x14ac:dyDescent="0.25">
      <c r="F1048" s="19"/>
      <c r="G1048" s="19"/>
    </row>
    <row r="1049" spans="6:7" x14ac:dyDescent="0.25">
      <c r="F1049" s="19"/>
      <c r="G1049" s="19"/>
    </row>
    <row r="1050" spans="6:7" x14ac:dyDescent="0.25">
      <c r="F1050" s="19"/>
      <c r="G1050" s="19"/>
    </row>
    <row r="1051" spans="6:7" x14ac:dyDescent="0.25">
      <c r="F1051" s="19"/>
      <c r="G1051" s="19"/>
    </row>
    <row r="1052" spans="6:7" x14ac:dyDescent="0.25">
      <c r="F1052" s="19"/>
      <c r="G1052" s="19"/>
    </row>
    <row r="1053" spans="6:7" x14ac:dyDescent="0.25">
      <c r="F1053" s="19"/>
      <c r="G1053" s="19"/>
    </row>
    <row r="1054" spans="6:7" x14ac:dyDescent="0.25">
      <c r="F1054" s="19"/>
      <c r="G1054" s="19"/>
    </row>
    <row r="1055" spans="6:7" x14ac:dyDescent="0.25">
      <c r="F1055" s="19"/>
      <c r="G1055" s="19"/>
    </row>
    <row r="1056" spans="6:7" x14ac:dyDescent="0.25">
      <c r="F1056" s="19"/>
      <c r="G1056" s="19"/>
    </row>
    <row r="1057" spans="6:7" x14ac:dyDescent="0.25">
      <c r="F1057" s="19"/>
      <c r="G1057" s="19"/>
    </row>
    <row r="1058" spans="6:7" x14ac:dyDescent="0.25">
      <c r="F1058" s="19"/>
      <c r="G1058" s="19"/>
    </row>
    <row r="1059" spans="6:7" x14ac:dyDescent="0.25">
      <c r="F1059" s="19"/>
      <c r="G1059" s="19"/>
    </row>
    <row r="1060" spans="6:7" x14ac:dyDescent="0.25">
      <c r="F1060" s="19"/>
      <c r="G1060" s="19"/>
    </row>
    <row r="1061" spans="6:7" x14ac:dyDescent="0.25">
      <c r="F1061" s="19"/>
      <c r="G1061" s="19"/>
    </row>
    <row r="1062" spans="6:7" x14ac:dyDescent="0.25">
      <c r="F1062" s="19"/>
      <c r="G1062" s="19"/>
    </row>
    <row r="1063" spans="6:7" x14ac:dyDescent="0.25">
      <c r="F1063" s="19"/>
      <c r="G1063" s="19"/>
    </row>
    <row r="1064" spans="6:7" x14ac:dyDescent="0.25">
      <c r="F1064" s="19"/>
      <c r="G1064" s="19"/>
    </row>
    <row r="1065" spans="6:7" x14ac:dyDescent="0.25">
      <c r="F1065" s="19"/>
      <c r="G1065" s="19"/>
    </row>
    <row r="1066" spans="6:7" x14ac:dyDescent="0.25">
      <c r="F1066" s="19"/>
      <c r="G1066" s="19"/>
    </row>
    <row r="1067" spans="6:7" x14ac:dyDescent="0.25">
      <c r="F1067" s="19"/>
      <c r="G1067" s="19"/>
    </row>
    <row r="1068" spans="6:7" x14ac:dyDescent="0.25">
      <c r="F1068" s="19"/>
      <c r="G1068" s="19"/>
    </row>
    <row r="1069" spans="6:7" x14ac:dyDescent="0.25">
      <c r="F1069" s="19"/>
      <c r="G1069" s="19"/>
    </row>
    <row r="1070" spans="6:7" x14ac:dyDescent="0.25">
      <c r="F1070" s="19"/>
      <c r="G1070" s="19"/>
    </row>
    <row r="1071" spans="6:7" x14ac:dyDescent="0.25">
      <c r="F1071" s="19"/>
      <c r="G1071" s="19"/>
    </row>
    <row r="1072" spans="6:7" x14ac:dyDescent="0.25">
      <c r="F1072" s="19"/>
      <c r="G1072" s="19"/>
    </row>
    <row r="1073" spans="6:7" x14ac:dyDescent="0.25">
      <c r="F1073" s="19"/>
      <c r="G1073" s="19"/>
    </row>
    <row r="1074" spans="6:7" x14ac:dyDescent="0.25">
      <c r="F1074" s="19"/>
      <c r="G1074" s="19"/>
    </row>
    <row r="1075" spans="6:7" x14ac:dyDescent="0.25">
      <c r="F1075" s="19"/>
      <c r="G1075" s="19"/>
    </row>
    <row r="1076" spans="6:7" x14ac:dyDescent="0.25">
      <c r="F1076" s="19"/>
      <c r="G1076" s="19"/>
    </row>
    <row r="1077" spans="6:7" x14ac:dyDescent="0.25">
      <c r="F1077" s="19"/>
      <c r="G1077" s="19"/>
    </row>
    <row r="1078" spans="6:7" x14ac:dyDescent="0.25">
      <c r="F1078" s="19"/>
      <c r="G1078" s="19"/>
    </row>
    <row r="1079" spans="6:7" x14ac:dyDescent="0.25">
      <c r="F1079" s="19"/>
      <c r="G1079" s="19"/>
    </row>
    <row r="1080" spans="6:7" x14ac:dyDescent="0.25">
      <c r="F1080" s="19"/>
      <c r="G1080" s="19"/>
    </row>
    <row r="1081" spans="6:7" x14ac:dyDescent="0.25">
      <c r="F1081" s="19"/>
      <c r="G1081" s="19"/>
    </row>
    <row r="1082" spans="6:7" x14ac:dyDescent="0.25">
      <c r="F1082" s="19"/>
      <c r="G1082" s="19"/>
    </row>
    <row r="1083" spans="6:7" x14ac:dyDescent="0.25">
      <c r="F1083" s="19"/>
      <c r="G1083" s="19"/>
    </row>
    <row r="1084" spans="6:7" x14ac:dyDescent="0.25">
      <c r="F1084" s="19"/>
      <c r="G1084" s="19"/>
    </row>
    <row r="1085" spans="6:7" x14ac:dyDescent="0.25">
      <c r="F1085" s="19"/>
      <c r="G1085" s="19"/>
    </row>
    <row r="1086" spans="6:7" x14ac:dyDescent="0.25">
      <c r="F1086" s="19"/>
      <c r="G1086" s="19"/>
    </row>
    <row r="1087" spans="6:7" x14ac:dyDescent="0.25">
      <c r="F1087" s="19"/>
      <c r="G1087" s="19"/>
    </row>
    <row r="1088" spans="6:7" x14ac:dyDescent="0.25">
      <c r="F1088" s="19"/>
      <c r="G1088" s="19"/>
    </row>
    <row r="1089" spans="6:7" x14ac:dyDescent="0.25">
      <c r="F1089" s="19"/>
      <c r="G1089" s="19"/>
    </row>
    <row r="1090" spans="6:7" x14ac:dyDescent="0.25">
      <c r="F1090" s="19"/>
      <c r="G1090" s="19"/>
    </row>
    <row r="1091" spans="6:7" x14ac:dyDescent="0.25">
      <c r="F1091" s="19"/>
      <c r="G1091" s="19"/>
    </row>
    <row r="1092" spans="6:7" x14ac:dyDescent="0.25">
      <c r="F1092" s="19"/>
      <c r="G1092" s="19"/>
    </row>
    <row r="1093" spans="6:7" x14ac:dyDescent="0.25">
      <c r="F1093" s="19"/>
      <c r="G1093" s="19"/>
    </row>
    <row r="1094" spans="6:7" x14ac:dyDescent="0.25">
      <c r="F1094" s="19"/>
      <c r="G1094" s="19"/>
    </row>
    <row r="1095" spans="6:7" x14ac:dyDescent="0.25">
      <c r="F1095" s="19"/>
      <c r="G1095" s="19"/>
    </row>
    <row r="1096" spans="6:7" x14ac:dyDescent="0.25">
      <c r="F1096" s="19"/>
      <c r="G1096" s="19"/>
    </row>
    <row r="1097" spans="6:7" x14ac:dyDescent="0.25">
      <c r="F1097" s="19"/>
      <c r="G1097" s="19"/>
    </row>
    <row r="1098" spans="6:7" x14ac:dyDescent="0.25">
      <c r="F1098" s="19"/>
      <c r="G1098" s="19"/>
    </row>
    <row r="1099" spans="6:7" x14ac:dyDescent="0.25">
      <c r="F1099" s="19"/>
      <c r="G1099" s="19"/>
    </row>
    <row r="1100" spans="6:7" x14ac:dyDescent="0.25">
      <c r="F1100" s="19"/>
      <c r="G1100" s="19"/>
    </row>
    <row r="1101" spans="6:7" x14ac:dyDescent="0.25">
      <c r="F1101" s="19"/>
      <c r="G1101" s="19"/>
    </row>
    <row r="1102" spans="6:7" x14ac:dyDescent="0.25">
      <c r="F1102" s="19"/>
      <c r="G1102" s="19"/>
    </row>
    <row r="1103" spans="6:7" x14ac:dyDescent="0.25">
      <c r="F1103" s="19"/>
      <c r="G1103" s="19"/>
    </row>
    <row r="1104" spans="6:7" x14ac:dyDescent="0.25">
      <c r="F1104" s="19"/>
      <c r="G1104" s="19"/>
    </row>
    <row r="1105" spans="6:7" x14ac:dyDescent="0.25">
      <c r="F1105" s="19"/>
      <c r="G1105" s="19"/>
    </row>
    <row r="1106" spans="6:7" x14ac:dyDescent="0.25">
      <c r="F1106" s="19"/>
      <c r="G1106" s="19"/>
    </row>
    <row r="1107" spans="6:7" x14ac:dyDescent="0.25">
      <c r="F1107" s="19"/>
      <c r="G1107" s="19"/>
    </row>
    <row r="1108" spans="6:7" x14ac:dyDescent="0.25">
      <c r="F1108" s="19"/>
      <c r="G1108" s="19"/>
    </row>
    <row r="1109" spans="6:7" x14ac:dyDescent="0.25">
      <c r="F1109" s="19"/>
      <c r="G1109" s="19"/>
    </row>
    <row r="1110" spans="6:7" x14ac:dyDescent="0.25">
      <c r="F1110" s="19"/>
      <c r="G1110" s="19"/>
    </row>
    <row r="1111" spans="6:7" x14ac:dyDescent="0.25">
      <c r="F1111" s="19"/>
      <c r="G1111" s="19"/>
    </row>
    <row r="1112" spans="6:7" x14ac:dyDescent="0.25">
      <c r="F1112" s="19"/>
      <c r="G1112" s="19"/>
    </row>
    <row r="1113" spans="6:7" x14ac:dyDescent="0.25">
      <c r="F1113" s="19"/>
      <c r="G1113" s="19"/>
    </row>
    <row r="1114" spans="6:7" x14ac:dyDescent="0.25">
      <c r="F1114" s="19"/>
      <c r="G1114" s="19"/>
    </row>
    <row r="1115" spans="6:7" x14ac:dyDescent="0.25">
      <c r="F1115" s="19"/>
      <c r="G1115" s="19"/>
    </row>
    <row r="1116" spans="6:7" x14ac:dyDescent="0.25">
      <c r="F1116" s="19"/>
      <c r="G1116" s="19"/>
    </row>
    <row r="1117" spans="6:7" x14ac:dyDescent="0.25">
      <c r="F1117" s="19"/>
      <c r="G1117" s="19"/>
    </row>
    <row r="1118" spans="6:7" x14ac:dyDescent="0.25">
      <c r="F1118" s="19"/>
      <c r="G1118" s="19"/>
    </row>
    <row r="1119" spans="6:7" x14ac:dyDescent="0.25">
      <c r="F1119" s="19"/>
      <c r="G1119" s="19"/>
    </row>
    <row r="1120" spans="6:7" x14ac:dyDescent="0.25">
      <c r="F1120" s="19"/>
      <c r="G1120" s="19"/>
    </row>
    <row r="1121" spans="6:7" x14ac:dyDescent="0.25">
      <c r="F1121" s="19"/>
      <c r="G1121" s="19"/>
    </row>
    <row r="1122" spans="6:7" x14ac:dyDescent="0.25">
      <c r="F1122" s="19"/>
      <c r="G1122" s="19"/>
    </row>
    <row r="1123" spans="6:7" x14ac:dyDescent="0.25">
      <c r="F1123" s="19"/>
      <c r="G1123" s="19"/>
    </row>
    <row r="1124" spans="6:7" x14ac:dyDescent="0.25">
      <c r="F1124" s="19"/>
      <c r="G1124" s="19"/>
    </row>
    <row r="1125" spans="6:7" x14ac:dyDescent="0.25">
      <c r="F1125" s="19"/>
      <c r="G1125" s="19"/>
    </row>
    <row r="1126" spans="6:7" x14ac:dyDescent="0.25">
      <c r="F1126" s="19"/>
      <c r="G1126" s="19"/>
    </row>
    <row r="1127" spans="6:7" x14ac:dyDescent="0.25">
      <c r="F1127" s="19"/>
      <c r="G1127" s="19"/>
    </row>
    <row r="1128" spans="6:7" x14ac:dyDescent="0.25">
      <c r="F1128" s="19"/>
      <c r="G1128" s="19"/>
    </row>
    <row r="1129" spans="6:7" x14ac:dyDescent="0.25">
      <c r="F1129" s="19"/>
      <c r="G1129" s="19"/>
    </row>
    <row r="1130" spans="6:7" x14ac:dyDescent="0.25">
      <c r="F1130" s="19"/>
      <c r="G1130" s="19"/>
    </row>
    <row r="1131" spans="6:7" x14ac:dyDescent="0.25">
      <c r="F1131" s="19"/>
      <c r="G1131" s="19"/>
    </row>
    <row r="1132" spans="6:7" x14ac:dyDescent="0.25">
      <c r="F1132" s="19"/>
      <c r="G1132" s="19"/>
    </row>
    <row r="1133" spans="6:7" x14ac:dyDescent="0.25">
      <c r="F1133" s="19"/>
      <c r="G1133" s="19"/>
    </row>
    <row r="1134" spans="6:7" x14ac:dyDescent="0.25">
      <c r="F1134" s="19"/>
      <c r="G1134" s="19"/>
    </row>
    <row r="1135" spans="6:7" x14ac:dyDescent="0.25">
      <c r="F1135" s="19"/>
      <c r="G1135" s="19"/>
    </row>
    <row r="1136" spans="6:7" x14ac:dyDescent="0.25">
      <c r="F1136" s="19"/>
      <c r="G1136" s="19"/>
    </row>
    <row r="1137" spans="6:7" x14ac:dyDescent="0.25">
      <c r="F1137" s="19"/>
      <c r="G1137" s="19"/>
    </row>
    <row r="1138" spans="6:7" x14ac:dyDescent="0.25">
      <c r="F1138" s="19"/>
      <c r="G1138" s="19"/>
    </row>
    <row r="1139" spans="6:7" x14ac:dyDescent="0.25">
      <c r="F1139" s="19"/>
      <c r="G1139" s="19"/>
    </row>
    <row r="1140" spans="6:7" x14ac:dyDescent="0.25">
      <c r="F1140" s="19"/>
      <c r="G1140" s="19"/>
    </row>
    <row r="1141" spans="6:7" x14ac:dyDescent="0.25">
      <c r="F1141" s="19"/>
      <c r="G1141" s="19"/>
    </row>
    <row r="1142" spans="6:7" x14ac:dyDescent="0.25">
      <c r="F1142" s="19"/>
      <c r="G1142" s="19"/>
    </row>
    <row r="1143" spans="6:7" x14ac:dyDescent="0.25">
      <c r="F1143" s="19"/>
      <c r="G1143" s="19"/>
    </row>
    <row r="1144" spans="6:7" x14ac:dyDescent="0.25">
      <c r="F1144" s="19"/>
      <c r="G1144" s="19"/>
    </row>
    <row r="1145" spans="6:7" x14ac:dyDescent="0.25">
      <c r="F1145" s="19"/>
      <c r="G1145" s="19"/>
    </row>
    <row r="1146" spans="6:7" x14ac:dyDescent="0.25">
      <c r="F1146" s="19"/>
      <c r="G1146" s="19"/>
    </row>
    <row r="1147" spans="6:7" x14ac:dyDescent="0.25">
      <c r="F1147" s="19"/>
      <c r="G1147" s="19"/>
    </row>
    <row r="1148" spans="6:7" x14ac:dyDescent="0.25">
      <c r="F1148" s="19"/>
      <c r="G1148" s="19"/>
    </row>
    <row r="1149" spans="6:7" x14ac:dyDescent="0.25">
      <c r="F1149" s="19"/>
      <c r="G1149" s="19"/>
    </row>
    <row r="1150" spans="6:7" x14ac:dyDescent="0.25">
      <c r="F1150" s="19"/>
      <c r="G1150" s="19"/>
    </row>
    <row r="1151" spans="6:7" x14ac:dyDescent="0.25">
      <c r="F1151" s="19"/>
      <c r="G1151" s="19"/>
    </row>
    <row r="1152" spans="6:7" x14ac:dyDescent="0.25">
      <c r="F1152" s="19"/>
      <c r="G1152" s="19"/>
    </row>
    <row r="1153" spans="6:7" x14ac:dyDescent="0.25">
      <c r="F1153" s="19"/>
      <c r="G1153" s="19"/>
    </row>
    <row r="1154" spans="6:7" x14ac:dyDescent="0.25">
      <c r="F1154" s="19"/>
      <c r="G1154" s="19"/>
    </row>
    <row r="1155" spans="6:7" x14ac:dyDescent="0.25">
      <c r="F1155" s="19"/>
      <c r="G1155" s="19"/>
    </row>
    <row r="1156" spans="6:7" x14ac:dyDescent="0.25">
      <c r="F1156" s="19"/>
      <c r="G1156" s="19"/>
    </row>
    <row r="1157" spans="6:7" x14ac:dyDescent="0.25">
      <c r="F1157" s="19"/>
      <c r="G1157" s="19"/>
    </row>
    <row r="1158" spans="6:7" x14ac:dyDescent="0.25">
      <c r="F1158" s="19"/>
      <c r="G1158" s="19"/>
    </row>
    <row r="1159" spans="6:7" x14ac:dyDescent="0.25">
      <c r="F1159" s="19"/>
      <c r="G1159" s="19"/>
    </row>
    <row r="1160" spans="6:7" x14ac:dyDescent="0.25">
      <c r="F1160" s="19"/>
      <c r="G1160" s="19"/>
    </row>
    <row r="1161" spans="6:7" x14ac:dyDescent="0.25">
      <c r="F1161" s="19"/>
      <c r="G1161" s="19"/>
    </row>
    <row r="1162" spans="6:7" x14ac:dyDescent="0.25">
      <c r="F1162" s="19"/>
      <c r="G1162" s="19"/>
    </row>
    <row r="1163" spans="6:7" x14ac:dyDescent="0.25">
      <c r="F1163" s="19"/>
      <c r="G1163" s="19"/>
    </row>
    <row r="1164" spans="6:7" x14ac:dyDescent="0.25">
      <c r="F1164" s="19"/>
      <c r="G1164" s="19"/>
    </row>
    <row r="1165" spans="6:7" x14ac:dyDescent="0.25">
      <c r="F1165" s="19"/>
      <c r="G1165" s="19"/>
    </row>
    <row r="1166" spans="6:7" x14ac:dyDescent="0.25">
      <c r="F1166" s="19"/>
      <c r="G1166" s="19"/>
    </row>
    <row r="1167" spans="6:7" x14ac:dyDescent="0.25">
      <c r="F1167" s="19"/>
      <c r="G1167" s="19"/>
    </row>
    <row r="1168" spans="6:7" x14ac:dyDescent="0.25">
      <c r="F1168" s="19"/>
      <c r="G1168" s="19"/>
    </row>
    <row r="1169" spans="6:7" x14ac:dyDescent="0.25">
      <c r="F1169" s="19"/>
      <c r="G1169" s="19"/>
    </row>
    <row r="1170" spans="6:7" x14ac:dyDescent="0.25">
      <c r="F1170" s="19"/>
      <c r="G1170" s="19"/>
    </row>
    <row r="1171" spans="6:7" x14ac:dyDescent="0.25">
      <c r="F1171" s="19"/>
      <c r="G1171" s="19"/>
    </row>
    <row r="1172" spans="6:7" x14ac:dyDescent="0.25">
      <c r="F1172" s="19"/>
      <c r="G1172" s="19"/>
    </row>
    <row r="1173" spans="6:7" x14ac:dyDescent="0.25">
      <c r="F1173" s="19"/>
      <c r="G1173" s="19"/>
    </row>
    <row r="1174" spans="6:7" x14ac:dyDescent="0.25">
      <c r="F1174" s="19"/>
      <c r="G1174" s="19"/>
    </row>
    <row r="1175" spans="6:7" x14ac:dyDescent="0.25">
      <c r="F1175" s="19"/>
      <c r="G1175" s="19"/>
    </row>
    <row r="1176" spans="6:7" x14ac:dyDescent="0.25">
      <c r="F1176" s="19"/>
      <c r="G1176" s="19"/>
    </row>
    <row r="1177" spans="6:7" x14ac:dyDescent="0.25">
      <c r="F1177" s="19"/>
      <c r="G1177" s="19"/>
    </row>
    <row r="1178" spans="6:7" x14ac:dyDescent="0.25">
      <c r="F1178" s="19"/>
      <c r="G1178" s="19"/>
    </row>
    <row r="1179" spans="6:7" x14ac:dyDescent="0.25">
      <c r="F1179" s="19"/>
      <c r="G1179" s="19"/>
    </row>
    <row r="1180" spans="6:7" x14ac:dyDescent="0.25">
      <c r="F1180" s="19"/>
      <c r="G1180" s="19"/>
    </row>
    <row r="1181" spans="6:7" x14ac:dyDescent="0.25">
      <c r="F1181" s="19"/>
      <c r="G1181" s="19"/>
    </row>
    <row r="1182" spans="6:7" x14ac:dyDescent="0.25">
      <c r="F1182" s="19"/>
      <c r="G1182" s="19"/>
    </row>
    <row r="1183" spans="6:7" x14ac:dyDescent="0.25">
      <c r="F1183" s="19"/>
      <c r="G1183" s="19"/>
    </row>
    <row r="1184" spans="6:7" x14ac:dyDescent="0.25">
      <c r="F1184" s="19"/>
      <c r="G1184" s="19"/>
    </row>
    <row r="1185" spans="6:7" x14ac:dyDescent="0.25">
      <c r="F1185" s="19"/>
      <c r="G1185" s="19"/>
    </row>
    <row r="1186" spans="6:7" x14ac:dyDescent="0.25">
      <c r="F1186" s="19"/>
      <c r="G1186" s="19"/>
    </row>
    <row r="1187" spans="6:7" x14ac:dyDescent="0.25">
      <c r="F1187" s="19"/>
      <c r="G1187" s="19"/>
    </row>
    <row r="1188" spans="6:7" x14ac:dyDescent="0.25">
      <c r="F1188" s="19"/>
      <c r="G1188" s="19"/>
    </row>
    <row r="1189" spans="6:7" x14ac:dyDescent="0.25">
      <c r="F1189" s="19"/>
      <c r="G1189" s="19"/>
    </row>
    <row r="1190" spans="6:7" x14ac:dyDescent="0.25">
      <c r="F1190" s="19"/>
      <c r="G1190" s="19"/>
    </row>
    <row r="1191" spans="6:7" x14ac:dyDescent="0.25">
      <c r="F1191" s="19"/>
      <c r="G1191" s="19"/>
    </row>
    <row r="1192" spans="6:7" x14ac:dyDescent="0.25">
      <c r="F1192" s="19"/>
      <c r="G1192" s="19"/>
    </row>
    <row r="1193" spans="6:7" x14ac:dyDescent="0.25">
      <c r="F1193" s="19"/>
      <c r="G1193" s="19"/>
    </row>
    <row r="1194" spans="6:7" x14ac:dyDescent="0.25">
      <c r="F1194" s="19"/>
      <c r="G1194" s="19"/>
    </row>
    <row r="1195" spans="6:7" x14ac:dyDescent="0.25">
      <c r="F1195" s="19"/>
      <c r="G1195" s="19"/>
    </row>
    <row r="1196" spans="6:7" x14ac:dyDescent="0.25">
      <c r="F1196" s="19"/>
      <c r="G1196" s="19"/>
    </row>
    <row r="1197" spans="6:7" x14ac:dyDescent="0.25">
      <c r="F1197" s="19"/>
      <c r="G1197" s="19"/>
    </row>
    <row r="1198" spans="6:7" x14ac:dyDescent="0.25">
      <c r="F1198" s="19"/>
      <c r="G1198" s="19"/>
    </row>
    <row r="1199" spans="6:7" x14ac:dyDescent="0.25">
      <c r="F1199" s="19"/>
      <c r="G1199" s="19"/>
    </row>
    <row r="1200" spans="6:7" x14ac:dyDescent="0.25">
      <c r="F1200" s="19"/>
      <c r="G1200" s="19"/>
    </row>
    <row r="1201" spans="6:7" x14ac:dyDescent="0.25">
      <c r="F1201" s="19"/>
      <c r="G1201" s="19"/>
    </row>
    <row r="1202" spans="6:7" x14ac:dyDescent="0.25">
      <c r="F1202" s="19"/>
      <c r="G1202" s="19"/>
    </row>
    <row r="1203" spans="6:7" x14ac:dyDescent="0.25">
      <c r="F1203" s="19"/>
      <c r="G1203" s="19"/>
    </row>
    <row r="1204" spans="6:7" x14ac:dyDescent="0.25">
      <c r="F1204" s="19"/>
      <c r="G1204" s="19"/>
    </row>
    <row r="1205" spans="6:7" x14ac:dyDescent="0.25">
      <c r="F1205" s="19"/>
      <c r="G1205" s="19"/>
    </row>
    <row r="1206" spans="6:7" x14ac:dyDescent="0.25">
      <c r="F1206" s="19"/>
      <c r="G1206" s="19"/>
    </row>
    <row r="1207" spans="6:7" x14ac:dyDescent="0.25">
      <c r="F1207" s="19"/>
      <c r="G1207" s="19"/>
    </row>
    <row r="1208" spans="6:7" x14ac:dyDescent="0.25">
      <c r="F1208" s="19"/>
      <c r="G1208" s="19"/>
    </row>
    <row r="1209" spans="6:7" x14ac:dyDescent="0.25">
      <c r="F1209" s="19"/>
      <c r="G1209" s="19"/>
    </row>
    <row r="1210" spans="6:7" x14ac:dyDescent="0.25">
      <c r="F1210" s="19"/>
      <c r="G1210" s="19"/>
    </row>
    <row r="1211" spans="6:7" x14ac:dyDescent="0.25">
      <c r="F1211" s="19"/>
      <c r="G1211" s="19"/>
    </row>
    <row r="1212" spans="6:7" x14ac:dyDescent="0.25">
      <c r="F1212" s="19"/>
      <c r="G1212" s="19"/>
    </row>
    <row r="1213" spans="6:7" x14ac:dyDescent="0.25">
      <c r="F1213" s="19"/>
      <c r="G1213" s="19"/>
    </row>
    <row r="1214" spans="6:7" x14ac:dyDescent="0.25">
      <c r="F1214" s="19"/>
      <c r="G1214" s="19"/>
    </row>
    <row r="1215" spans="6:7" x14ac:dyDescent="0.25">
      <c r="F1215" s="19"/>
      <c r="G1215" s="19"/>
    </row>
    <row r="1216" spans="6:7" x14ac:dyDescent="0.25">
      <c r="F1216" s="19"/>
      <c r="G1216" s="19"/>
    </row>
    <row r="1217" spans="6:7" x14ac:dyDescent="0.25">
      <c r="F1217" s="19"/>
      <c r="G1217" s="19"/>
    </row>
    <row r="1218" spans="6:7" x14ac:dyDescent="0.25">
      <c r="F1218" s="19"/>
      <c r="G1218" s="19"/>
    </row>
    <row r="1219" spans="6:7" x14ac:dyDescent="0.25">
      <c r="F1219" s="19"/>
      <c r="G1219" s="19"/>
    </row>
    <row r="1220" spans="6:7" x14ac:dyDescent="0.25">
      <c r="F1220" s="19"/>
      <c r="G1220" s="19"/>
    </row>
    <row r="1221" spans="6:7" x14ac:dyDescent="0.25">
      <c r="F1221" s="19"/>
      <c r="G1221" s="19"/>
    </row>
    <row r="1222" spans="6:7" x14ac:dyDescent="0.25">
      <c r="F1222" s="19"/>
      <c r="G1222" s="19"/>
    </row>
    <row r="1223" spans="6:7" x14ac:dyDescent="0.25">
      <c r="F1223" s="19"/>
      <c r="G1223" s="19"/>
    </row>
    <row r="1224" spans="6:7" x14ac:dyDescent="0.25">
      <c r="F1224" s="19"/>
      <c r="G1224" s="19"/>
    </row>
    <row r="1225" spans="6:7" x14ac:dyDescent="0.25">
      <c r="F1225" s="19"/>
      <c r="G1225" s="19"/>
    </row>
    <row r="1226" spans="6:7" x14ac:dyDescent="0.25">
      <c r="F1226" s="19"/>
      <c r="G1226" s="19"/>
    </row>
    <row r="1227" spans="6:7" x14ac:dyDescent="0.25">
      <c r="F1227" s="19"/>
      <c r="G1227" s="19"/>
    </row>
    <row r="1228" spans="6:7" x14ac:dyDescent="0.25">
      <c r="F1228" s="19"/>
      <c r="G1228" s="19"/>
    </row>
    <row r="1229" spans="6:7" x14ac:dyDescent="0.25">
      <c r="F1229" s="19"/>
      <c r="G1229" s="19"/>
    </row>
    <row r="1230" spans="6:7" x14ac:dyDescent="0.25">
      <c r="F1230" s="19"/>
      <c r="G1230" s="19"/>
    </row>
    <row r="1231" spans="6:7" x14ac:dyDescent="0.25">
      <c r="F1231" s="19"/>
      <c r="G1231" s="19"/>
    </row>
    <row r="1232" spans="6:7" x14ac:dyDescent="0.25">
      <c r="F1232" s="19"/>
      <c r="G1232" s="19"/>
    </row>
    <row r="1233" spans="6:7" x14ac:dyDescent="0.25">
      <c r="F1233" s="19"/>
      <c r="G1233" s="19"/>
    </row>
    <row r="1234" spans="6:7" x14ac:dyDescent="0.25">
      <c r="F1234" s="19"/>
      <c r="G1234" s="19"/>
    </row>
    <row r="1235" spans="6:7" x14ac:dyDescent="0.25">
      <c r="F1235" s="19"/>
      <c r="G1235" s="19"/>
    </row>
    <row r="1236" spans="6:7" x14ac:dyDescent="0.25">
      <c r="F1236" s="19"/>
      <c r="G1236" s="19"/>
    </row>
    <row r="1237" spans="6:7" x14ac:dyDescent="0.25">
      <c r="F1237" s="19"/>
      <c r="G1237" s="19"/>
    </row>
    <row r="1238" spans="6:7" x14ac:dyDescent="0.25">
      <c r="F1238" s="19"/>
      <c r="G1238" s="19"/>
    </row>
    <row r="1239" spans="6:7" x14ac:dyDescent="0.25">
      <c r="F1239" s="19"/>
      <c r="G1239" s="19"/>
    </row>
    <row r="1240" spans="6:7" x14ac:dyDescent="0.25">
      <c r="F1240" s="19"/>
      <c r="G1240" s="19"/>
    </row>
    <row r="1241" spans="6:7" x14ac:dyDescent="0.25">
      <c r="F1241" s="19"/>
      <c r="G1241" s="19"/>
    </row>
    <row r="1242" spans="6:7" x14ac:dyDescent="0.25">
      <c r="F1242" s="19"/>
      <c r="G1242" s="19"/>
    </row>
    <row r="1243" spans="6:7" x14ac:dyDescent="0.25">
      <c r="F1243" s="19"/>
      <c r="G1243" s="19"/>
    </row>
    <row r="1244" spans="6:7" x14ac:dyDescent="0.25">
      <c r="F1244" s="19"/>
      <c r="G1244" s="19"/>
    </row>
    <row r="1245" spans="6:7" x14ac:dyDescent="0.25">
      <c r="F1245" s="19"/>
      <c r="G1245" s="19"/>
    </row>
    <row r="1246" spans="6:7" x14ac:dyDescent="0.25">
      <c r="F1246" s="19"/>
      <c r="G1246" s="19"/>
    </row>
    <row r="1247" spans="6:7" x14ac:dyDescent="0.25">
      <c r="F1247" s="19"/>
      <c r="G1247" s="19"/>
    </row>
    <row r="1248" spans="6:7" x14ac:dyDescent="0.25">
      <c r="F1248" s="19"/>
      <c r="G1248" s="19"/>
    </row>
    <row r="1249" spans="6:7" x14ac:dyDescent="0.25">
      <c r="F1249" s="19"/>
      <c r="G1249" s="19"/>
    </row>
    <row r="1250" spans="6:7" x14ac:dyDescent="0.25">
      <c r="F1250" s="19"/>
      <c r="G1250" s="19"/>
    </row>
    <row r="1251" spans="6:7" x14ac:dyDescent="0.25">
      <c r="F1251" s="19"/>
      <c r="G1251" s="19"/>
    </row>
    <row r="1252" spans="6:7" x14ac:dyDescent="0.25">
      <c r="F1252" s="19"/>
      <c r="G1252" s="19"/>
    </row>
    <row r="1253" spans="6:7" x14ac:dyDescent="0.25">
      <c r="F1253" s="19"/>
      <c r="G1253" s="19"/>
    </row>
    <row r="1254" spans="6:7" x14ac:dyDescent="0.25">
      <c r="F1254" s="19"/>
      <c r="G1254" s="19"/>
    </row>
    <row r="1255" spans="6:7" x14ac:dyDescent="0.25">
      <c r="F1255" s="19"/>
      <c r="G1255" s="19"/>
    </row>
    <row r="1256" spans="6:7" x14ac:dyDescent="0.25">
      <c r="F1256" s="19"/>
      <c r="G1256" s="19"/>
    </row>
    <row r="1257" spans="6:7" x14ac:dyDescent="0.25">
      <c r="F1257" s="19"/>
      <c r="G1257" s="19"/>
    </row>
    <row r="1258" spans="6:7" x14ac:dyDescent="0.25">
      <c r="F1258" s="19"/>
      <c r="G1258" s="19"/>
    </row>
    <row r="1259" spans="6:7" x14ac:dyDescent="0.25">
      <c r="F1259" s="19"/>
      <c r="G1259" s="19"/>
    </row>
    <row r="1260" spans="6:7" x14ac:dyDescent="0.25">
      <c r="F1260" s="19"/>
      <c r="G1260" s="19"/>
    </row>
    <row r="1261" spans="6:7" x14ac:dyDescent="0.25">
      <c r="F1261" s="19"/>
      <c r="G1261" s="19"/>
    </row>
    <row r="1262" spans="6:7" x14ac:dyDescent="0.25">
      <c r="F1262" s="19"/>
      <c r="G1262" s="19"/>
    </row>
    <row r="1263" spans="6:7" x14ac:dyDescent="0.25">
      <c r="F1263" s="19"/>
      <c r="G1263" s="19"/>
    </row>
    <row r="1264" spans="6:7" x14ac:dyDescent="0.25">
      <c r="F1264" s="19"/>
      <c r="G1264" s="19"/>
    </row>
    <row r="1265" spans="6:7" x14ac:dyDescent="0.25">
      <c r="F1265" s="19"/>
      <c r="G1265" s="19"/>
    </row>
    <row r="1266" spans="6:7" x14ac:dyDescent="0.25">
      <c r="F1266" s="19"/>
      <c r="G1266" s="19"/>
    </row>
    <row r="1267" spans="6:7" x14ac:dyDescent="0.25">
      <c r="F1267" s="19"/>
      <c r="G1267" s="19"/>
    </row>
    <row r="1268" spans="6:7" x14ac:dyDescent="0.25">
      <c r="F1268" s="19"/>
      <c r="G1268" s="19"/>
    </row>
    <row r="1269" spans="6:7" x14ac:dyDescent="0.25">
      <c r="F1269" s="19"/>
      <c r="G1269" s="19"/>
    </row>
    <row r="1270" spans="6:7" x14ac:dyDescent="0.25">
      <c r="F1270" s="19"/>
      <c r="G1270" s="19"/>
    </row>
    <row r="1271" spans="6:7" x14ac:dyDescent="0.25">
      <c r="F1271" s="19"/>
      <c r="G1271" s="19"/>
    </row>
    <row r="1272" spans="6:7" x14ac:dyDescent="0.25">
      <c r="F1272" s="19"/>
      <c r="G1272" s="19"/>
    </row>
    <row r="1273" spans="6:7" x14ac:dyDescent="0.25">
      <c r="F1273" s="19"/>
      <c r="G1273" s="19"/>
    </row>
    <row r="1274" spans="6:7" x14ac:dyDescent="0.25">
      <c r="F1274" s="19"/>
      <c r="G1274" s="19"/>
    </row>
    <row r="1275" spans="6:7" x14ac:dyDescent="0.25">
      <c r="F1275" s="19"/>
      <c r="G1275" s="19"/>
    </row>
    <row r="1276" spans="6:7" x14ac:dyDescent="0.25">
      <c r="F1276" s="19"/>
      <c r="G1276" s="19"/>
    </row>
    <row r="1277" spans="6:7" x14ac:dyDescent="0.25">
      <c r="F1277" s="19"/>
      <c r="G1277" s="19"/>
    </row>
    <row r="1278" spans="6:7" x14ac:dyDescent="0.25">
      <c r="F1278" s="19"/>
      <c r="G1278" s="19"/>
    </row>
    <row r="1279" spans="6:7" x14ac:dyDescent="0.25">
      <c r="F1279" s="19"/>
      <c r="G1279" s="19"/>
    </row>
    <row r="1280" spans="6:7" x14ac:dyDescent="0.25">
      <c r="F1280" s="19"/>
      <c r="G1280" s="19"/>
    </row>
    <row r="1281" spans="6:7" x14ac:dyDescent="0.25">
      <c r="F1281" s="19"/>
      <c r="G1281" s="19"/>
    </row>
    <row r="1282" spans="6:7" x14ac:dyDescent="0.25">
      <c r="F1282" s="19"/>
      <c r="G1282" s="19"/>
    </row>
    <row r="1283" spans="6:7" x14ac:dyDescent="0.25">
      <c r="F1283" s="19"/>
      <c r="G1283" s="19"/>
    </row>
    <row r="1284" spans="6:7" x14ac:dyDescent="0.25">
      <c r="F1284" s="19"/>
      <c r="G1284" s="19"/>
    </row>
    <row r="1285" spans="6:7" x14ac:dyDescent="0.25">
      <c r="F1285" s="19"/>
      <c r="G1285" s="19"/>
    </row>
    <row r="1286" spans="6:7" x14ac:dyDescent="0.25">
      <c r="F1286" s="19"/>
      <c r="G1286" s="19"/>
    </row>
    <row r="1287" spans="6:7" x14ac:dyDescent="0.25">
      <c r="F1287" s="19"/>
      <c r="G1287" s="19"/>
    </row>
    <row r="1288" spans="6:7" x14ac:dyDescent="0.25">
      <c r="F1288" s="19"/>
      <c r="G1288" s="19"/>
    </row>
    <row r="1289" spans="6:7" x14ac:dyDescent="0.25">
      <c r="F1289" s="19"/>
      <c r="G1289" s="19"/>
    </row>
    <row r="1290" spans="6:7" x14ac:dyDescent="0.25">
      <c r="F1290" s="19"/>
      <c r="G1290" s="19"/>
    </row>
    <row r="1291" spans="6:7" x14ac:dyDescent="0.25">
      <c r="F1291" s="19"/>
      <c r="G1291" s="19"/>
    </row>
    <row r="1292" spans="6:7" x14ac:dyDescent="0.25">
      <c r="F1292" s="19"/>
      <c r="G1292" s="19"/>
    </row>
    <row r="1293" spans="6:7" x14ac:dyDescent="0.25">
      <c r="F1293" s="19"/>
      <c r="G1293" s="19"/>
    </row>
    <row r="1294" spans="6:7" x14ac:dyDescent="0.25">
      <c r="F1294" s="19"/>
      <c r="G1294" s="19"/>
    </row>
    <row r="1295" spans="6:7" x14ac:dyDescent="0.25">
      <c r="F1295" s="19"/>
      <c r="G1295" s="19"/>
    </row>
    <row r="1296" spans="6:7" x14ac:dyDescent="0.25">
      <c r="F1296" s="19"/>
      <c r="G1296" s="19"/>
    </row>
    <row r="1297" spans="6:7" x14ac:dyDescent="0.25">
      <c r="F1297" s="19"/>
      <c r="G1297" s="19"/>
    </row>
    <row r="1298" spans="6:7" x14ac:dyDescent="0.25">
      <c r="F1298" s="19"/>
      <c r="G1298" s="19"/>
    </row>
    <row r="1299" spans="6:7" x14ac:dyDescent="0.25">
      <c r="F1299" s="19"/>
      <c r="G1299" s="19"/>
    </row>
    <row r="1300" spans="6:7" x14ac:dyDescent="0.25">
      <c r="F1300" s="19"/>
      <c r="G1300" s="19"/>
    </row>
    <row r="1301" spans="6:7" x14ac:dyDescent="0.25">
      <c r="F1301" s="19"/>
      <c r="G1301" s="19"/>
    </row>
    <row r="1302" spans="6:7" x14ac:dyDescent="0.25">
      <c r="F1302" s="19"/>
      <c r="G1302" s="19"/>
    </row>
    <row r="1303" spans="6:7" x14ac:dyDescent="0.25">
      <c r="F1303" s="19"/>
      <c r="G1303" s="19"/>
    </row>
    <row r="1304" spans="6:7" x14ac:dyDescent="0.25">
      <c r="F1304" s="19"/>
      <c r="G1304" s="19"/>
    </row>
    <row r="1305" spans="6:7" x14ac:dyDescent="0.25">
      <c r="F1305" s="19"/>
      <c r="G1305" s="19"/>
    </row>
    <row r="1306" spans="6:7" x14ac:dyDescent="0.25">
      <c r="F1306" s="19"/>
      <c r="G1306" s="19"/>
    </row>
    <row r="1307" spans="6:7" x14ac:dyDescent="0.25">
      <c r="F1307" s="19"/>
      <c r="G1307" s="19"/>
    </row>
    <row r="1308" spans="6:7" x14ac:dyDescent="0.25">
      <c r="F1308" s="19"/>
      <c r="G1308" s="19"/>
    </row>
    <row r="1309" spans="6:7" x14ac:dyDescent="0.25">
      <c r="F1309" s="19"/>
      <c r="G1309" s="19"/>
    </row>
    <row r="1310" spans="6:7" x14ac:dyDescent="0.25">
      <c r="F1310" s="19"/>
      <c r="G1310" s="19"/>
    </row>
    <row r="1311" spans="6:7" x14ac:dyDescent="0.25">
      <c r="F1311" s="19"/>
      <c r="G1311" s="19"/>
    </row>
    <row r="1312" spans="6:7" x14ac:dyDescent="0.25">
      <c r="F1312" s="19"/>
      <c r="G1312" s="19"/>
    </row>
    <row r="1313" spans="6:7" x14ac:dyDescent="0.25">
      <c r="F1313" s="19"/>
      <c r="G1313" s="19"/>
    </row>
    <row r="1314" spans="6:7" x14ac:dyDescent="0.25">
      <c r="F1314" s="19"/>
      <c r="G1314" s="19"/>
    </row>
    <row r="1315" spans="6:7" x14ac:dyDescent="0.25">
      <c r="F1315" s="19"/>
      <c r="G1315" s="19"/>
    </row>
    <row r="1316" spans="6:7" x14ac:dyDescent="0.25">
      <c r="F1316" s="19"/>
      <c r="G1316" s="19"/>
    </row>
    <row r="1317" spans="6:7" x14ac:dyDescent="0.25">
      <c r="F1317" s="19"/>
      <c r="G1317" s="19"/>
    </row>
    <row r="1318" spans="6:7" x14ac:dyDescent="0.25">
      <c r="F1318" s="19"/>
      <c r="G1318" s="19"/>
    </row>
    <row r="1319" spans="6:7" x14ac:dyDescent="0.25">
      <c r="F1319" s="19"/>
      <c r="G1319" s="19"/>
    </row>
    <row r="1320" spans="6:7" x14ac:dyDescent="0.25">
      <c r="F1320" s="19"/>
      <c r="G1320" s="19"/>
    </row>
    <row r="1321" spans="6:7" x14ac:dyDescent="0.25">
      <c r="F1321" s="19"/>
      <c r="G1321" s="19"/>
    </row>
    <row r="1322" spans="6:7" x14ac:dyDescent="0.25">
      <c r="F1322" s="19"/>
      <c r="G1322" s="19"/>
    </row>
    <row r="1323" spans="6:7" x14ac:dyDescent="0.25">
      <c r="F1323" s="19"/>
      <c r="G1323" s="19"/>
    </row>
    <row r="1324" spans="6:7" x14ac:dyDescent="0.25">
      <c r="F1324" s="19"/>
      <c r="G1324" s="19"/>
    </row>
    <row r="1325" spans="6:7" x14ac:dyDescent="0.25">
      <c r="F1325" s="19"/>
      <c r="G1325" s="19"/>
    </row>
    <row r="1326" spans="6:7" x14ac:dyDescent="0.25">
      <c r="F1326" s="19"/>
      <c r="G1326" s="19"/>
    </row>
    <row r="1327" spans="6:7" x14ac:dyDescent="0.25">
      <c r="F1327" s="19"/>
      <c r="G1327" s="19"/>
    </row>
    <row r="1328" spans="6:7" x14ac:dyDescent="0.25">
      <c r="F1328" s="19"/>
      <c r="G1328" s="19"/>
    </row>
    <row r="1329" spans="6:7" x14ac:dyDescent="0.25">
      <c r="F1329" s="19"/>
      <c r="G1329" s="19"/>
    </row>
    <row r="1330" spans="6:7" x14ac:dyDescent="0.25">
      <c r="F1330" s="19"/>
      <c r="G1330" s="19"/>
    </row>
    <row r="1331" spans="6:7" x14ac:dyDescent="0.25">
      <c r="F1331" s="19"/>
      <c r="G1331" s="19"/>
    </row>
    <row r="1332" spans="6:7" x14ac:dyDescent="0.25">
      <c r="F1332" s="19"/>
      <c r="G1332" s="19"/>
    </row>
    <row r="1333" spans="6:7" x14ac:dyDescent="0.25">
      <c r="F1333" s="19"/>
      <c r="G1333" s="19"/>
    </row>
    <row r="1334" spans="6:7" x14ac:dyDescent="0.25">
      <c r="F1334" s="19"/>
      <c r="G1334" s="19"/>
    </row>
    <row r="1335" spans="6:7" x14ac:dyDescent="0.25">
      <c r="F1335" s="19"/>
      <c r="G1335" s="19"/>
    </row>
    <row r="1336" spans="6:7" x14ac:dyDescent="0.25">
      <c r="F1336" s="19"/>
      <c r="G1336" s="19"/>
    </row>
    <row r="1337" spans="6:7" x14ac:dyDescent="0.25">
      <c r="F1337" s="19"/>
      <c r="G1337" s="19"/>
    </row>
    <row r="1338" spans="6:7" x14ac:dyDescent="0.25">
      <c r="F1338" s="19"/>
      <c r="G1338" s="19"/>
    </row>
    <row r="1339" spans="6:7" x14ac:dyDescent="0.25">
      <c r="F1339" s="19"/>
      <c r="G1339" s="19"/>
    </row>
    <row r="1340" spans="6:7" x14ac:dyDescent="0.25">
      <c r="F1340" s="19"/>
      <c r="G1340" s="19"/>
    </row>
    <row r="1341" spans="6:7" x14ac:dyDescent="0.25">
      <c r="F1341" s="19"/>
      <c r="G1341" s="19"/>
    </row>
    <row r="1342" spans="6:7" x14ac:dyDescent="0.25">
      <c r="F1342" s="19"/>
      <c r="G1342" s="19"/>
    </row>
    <row r="1343" spans="6:7" x14ac:dyDescent="0.25">
      <c r="F1343" s="19"/>
      <c r="G1343" s="19"/>
    </row>
    <row r="1344" spans="6:7" x14ac:dyDescent="0.25">
      <c r="F1344" s="19"/>
      <c r="G1344" s="19"/>
    </row>
    <row r="1345" spans="6:7" x14ac:dyDescent="0.25">
      <c r="F1345" s="19"/>
      <c r="G1345" s="19"/>
    </row>
    <row r="1346" spans="6:7" x14ac:dyDescent="0.25">
      <c r="F1346" s="19"/>
      <c r="G1346" s="19"/>
    </row>
    <row r="1347" spans="6:7" x14ac:dyDescent="0.25">
      <c r="F1347" s="19"/>
      <c r="G1347" s="19"/>
    </row>
    <row r="1348" spans="6:7" x14ac:dyDescent="0.25">
      <c r="F1348" s="19"/>
      <c r="G1348" s="19"/>
    </row>
    <row r="1349" spans="6:7" x14ac:dyDescent="0.25">
      <c r="F1349" s="19"/>
      <c r="G1349" s="19"/>
    </row>
    <row r="1350" spans="6:7" x14ac:dyDescent="0.25">
      <c r="F1350" s="19"/>
      <c r="G1350" s="19"/>
    </row>
    <row r="1351" spans="6:7" x14ac:dyDescent="0.25">
      <c r="F1351" s="19"/>
      <c r="G1351" s="19"/>
    </row>
    <row r="1352" spans="6:7" x14ac:dyDescent="0.25">
      <c r="F1352" s="19"/>
      <c r="G1352" s="19"/>
    </row>
    <row r="1353" spans="6:7" x14ac:dyDescent="0.25">
      <c r="F1353" s="19"/>
      <c r="G1353" s="19"/>
    </row>
    <row r="1354" spans="6:7" x14ac:dyDescent="0.25">
      <c r="F1354" s="19"/>
      <c r="G1354" s="19"/>
    </row>
    <row r="1355" spans="6:7" x14ac:dyDescent="0.25">
      <c r="F1355" s="19"/>
      <c r="G1355" s="19"/>
    </row>
    <row r="1356" spans="6:7" x14ac:dyDescent="0.25">
      <c r="F1356" s="19"/>
      <c r="G1356" s="19"/>
    </row>
    <row r="1357" spans="6:7" x14ac:dyDescent="0.25">
      <c r="F1357" s="19"/>
      <c r="G1357" s="19"/>
    </row>
    <row r="1358" spans="6:7" x14ac:dyDescent="0.25">
      <c r="F1358" s="19"/>
      <c r="G1358" s="19"/>
    </row>
    <row r="1359" spans="6:7" x14ac:dyDescent="0.25">
      <c r="F1359" s="19"/>
      <c r="G1359" s="19"/>
    </row>
    <row r="1360" spans="6:7" x14ac:dyDescent="0.25">
      <c r="F1360" s="19"/>
      <c r="G1360" s="19"/>
    </row>
    <row r="1361" spans="6:7" x14ac:dyDescent="0.25">
      <c r="F1361" s="19"/>
      <c r="G1361" s="19"/>
    </row>
    <row r="1362" spans="6:7" x14ac:dyDescent="0.25">
      <c r="F1362" s="19"/>
      <c r="G1362" s="19"/>
    </row>
    <row r="1363" spans="6:7" x14ac:dyDescent="0.25">
      <c r="F1363" s="19"/>
      <c r="G1363" s="19"/>
    </row>
    <row r="1364" spans="6:7" x14ac:dyDescent="0.25">
      <c r="F1364" s="19"/>
      <c r="G1364" s="19"/>
    </row>
    <row r="1365" spans="6:7" x14ac:dyDescent="0.25">
      <c r="F1365" s="19"/>
      <c r="G1365" s="19"/>
    </row>
    <row r="1366" spans="6:7" x14ac:dyDescent="0.25">
      <c r="F1366" s="19"/>
      <c r="G1366" s="19"/>
    </row>
    <row r="1367" spans="6:7" x14ac:dyDescent="0.25">
      <c r="F1367" s="19"/>
      <c r="G1367" s="19"/>
    </row>
    <row r="1368" spans="6:7" x14ac:dyDescent="0.25">
      <c r="F1368" s="19"/>
      <c r="G1368" s="19"/>
    </row>
    <row r="1369" spans="6:7" x14ac:dyDescent="0.25">
      <c r="F1369" s="19"/>
      <c r="G1369" s="19"/>
    </row>
    <row r="1370" spans="6:7" x14ac:dyDescent="0.25">
      <c r="F1370" s="19"/>
      <c r="G1370" s="19"/>
    </row>
    <row r="1371" spans="6:7" x14ac:dyDescent="0.25">
      <c r="F1371" s="19"/>
      <c r="G1371" s="19"/>
    </row>
    <row r="1372" spans="6:7" x14ac:dyDescent="0.25">
      <c r="F1372" s="19"/>
      <c r="G1372" s="19"/>
    </row>
    <row r="1373" spans="6:7" x14ac:dyDescent="0.25">
      <c r="F1373" s="19"/>
      <c r="G1373" s="19"/>
    </row>
    <row r="1374" spans="6:7" x14ac:dyDescent="0.25">
      <c r="F1374" s="19"/>
      <c r="G1374" s="19"/>
    </row>
    <row r="1375" spans="6:7" x14ac:dyDescent="0.25">
      <c r="F1375" s="19"/>
      <c r="G1375" s="19"/>
    </row>
    <row r="1376" spans="6:7" x14ac:dyDescent="0.25">
      <c r="F1376" s="19"/>
      <c r="G1376" s="19"/>
    </row>
    <row r="1377" spans="6:7" x14ac:dyDescent="0.25">
      <c r="F1377" s="19"/>
      <c r="G1377" s="19"/>
    </row>
    <row r="1378" spans="6:7" x14ac:dyDescent="0.25">
      <c r="F1378" s="19"/>
      <c r="G1378" s="19"/>
    </row>
    <row r="1379" spans="6:7" x14ac:dyDescent="0.25">
      <c r="F1379" s="19"/>
      <c r="G1379" s="19"/>
    </row>
    <row r="1380" spans="6:7" x14ac:dyDescent="0.25">
      <c r="F1380" s="19"/>
      <c r="G1380" s="19"/>
    </row>
    <row r="1381" spans="6:7" x14ac:dyDescent="0.25">
      <c r="F1381" s="19"/>
      <c r="G1381" s="19"/>
    </row>
    <row r="1382" spans="6:7" x14ac:dyDescent="0.25">
      <c r="F1382" s="19"/>
      <c r="G1382" s="19"/>
    </row>
    <row r="1383" spans="6:7" x14ac:dyDescent="0.25">
      <c r="F1383" s="19"/>
      <c r="G1383" s="19"/>
    </row>
    <row r="1384" spans="6:7" x14ac:dyDescent="0.25">
      <c r="F1384" s="19"/>
      <c r="G1384" s="19"/>
    </row>
    <row r="1385" spans="6:7" x14ac:dyDescent="0.25">
      <c r="F1385" s="19"/>
      <c r="G1385" s="19"/>
    </row>
    <row r="1386" spans="6:7" x14ac:dyDescent="0.25">
      <c r="F1386" s="19"/>
      <c r="G1386" s="19"/>
    </row>
    <row r="1387" spans="6:7" x14ac:dyDescent="0.25">
      <c r="F1387" s="19"/>
      <c r="G1387" s="19"/>
    </row>
    <row r="1388" spans="6:7" x14ac:dyDescent="0.25">
      <c r="F1388" s="19"/>
      <c r="G1388" s="19"/>
    </row>
    <row r="1389" spans="6:7" x14ac:dyDescent="0.25">
      <c r="F1389" s="19"/>
      <c r="G1389" s="19"/>
    </row>
    <row r="1390" spans="6:7" x14ac:dyDescent="0.25">
      <c r="F1390" s="19"/>
      <c r="G1390" s="19"/>
    </row>
    <row r="1391" spans="6:7" x14ac:dyDescent="0.25">
      <c r="F1391" s="19"/>
      <c r="G1391" s="19"/>
    </row>
    <row r="1392" spans="6:7" x14ac:dyDescent="0.25">
      <c r="F1392" s="19"/>
      <c r="G1392" s="19"/>
    </row>
    <row r="1393" spans="6:7" x14ac:dyDescent="0.25">
      <c r="F1393" s="19"/>
      <c r="G1393" s="19"/>
    </row>
    <row r="1394" spans="6:7" x14ac:dyDescent="0.25">
      <c r="F1394" s="19"/>
      <c r="G1394" s="19"/>
    </row>
    <row r="1395" spans="6:7" x14ac:dyDescent="0.25">
      <c r="F1395" s="19"/>
      <c r="G1395" s="19"/>
    </row>
    <row r="1396" spans="6:7" x14ac:dyDescent="0.25">
      <c r="F1396" s="19"/>
      <c r="G1396" s="19"/>
    </row>
    <row r="1397" spans="6:7" x14ac:dyDescent="0.25">
      <c r="F1397" s="19"/>
      <c r="G1397" s="19"/>
    </row>
    <row r="1398" spans="6:7" x14ac:dyDescent="0.25">
      <c r="F1398" s="19"/>
      <c r="G1398" s="19"/>
    </row>
    <row r="1399" spans="6:7" x14ac:dyDescent="0.25">
      <c r="F1399" s="19"/>
      <c r="G1399" s="19"/>
    </row>
    <row r="1400" spans="6:7" x14ac:dyDescent="0.25">
      <c r="F1400" s="19"/>
      <c r="G1400" s="19"/>
    </row>
    <row r="1401" spans="6:7" x14ac:dyDescent="0.25">
      <c r="F1401" s="19"/>
      <c r="G1401" s="19"/>
    </row>
    <row r="1402" spans="6:7" x14ac:dyDescent="0.25">
      <c r="F1402" s="19"/>
      <c r="G1402" s="19"/>
    </row>
    <row r="1403" spans="6:7" x14ac:dyDescent="0.25">
      <c r="F1403" s="19"/>
      <c r="G1403" s="19"/>
    </row>
    <row r="1404" spans="6:7" x14ac:dyDescent="0.25">
      <c r="F1404" s="19"/>
      <c r="G1404" s="19"/>
    </row>
    <row r="1405" spans="6:7" x14ac:dyDescent="0.25">
      <c r="F1405" s="19"/>
      <c r="G1405" s="19"/>
    </row>
    <row r="1406" spans="6:7" x14ac:dyDescent="0.25">
      <c r="F1406" s="19"/>
      <c r="G1406" s="19"/>
    </row>
    <row r="1407" spans="6:7" x14ac:dyDescent="0.25">
      <c r="F1407" s="19"/>
      <c r="G1407" s="19"/>
    </row>
    <row r="1408" spans="6:7" x14ac:dyDescent="0.25">
      <c r="F1408" s="19"/>
      <c r="G1408" s="19"/>
    </row>
    <row r="1409" spans="6:7" x14ac:dyDescent="0.25">
      <c r="F1409" s="19"/>
      <c r="G1409" s="19"/>
    </row>
    <row r="1410" spans="6:7" x14ac:dyDescent="0.25">
      <c r="F1410" s="19"/>
      <c r="G1410" s="19"/>
    </row>
    <row r="1411" spans="6:7" x14ac:dyDescent="0.25">
      <c r="F1411" s="19"/>
      <c r="G1411" s="19"/>
    </row>
    <row r="1412" spans="6:7" x14ac:dyDescent="0.25">
      <c r="F1412" s="19"/>
      <c r="G1412" s="19"/>
    </row>
    <row r="1413" spans="6:7" x14ac:dyDescent="0.25">
      <c r="F1413" s="19"/>
      <c r="G1413" s="19"/>
    </row>
    <row r="1414" spans="6:7" x14ac:dyDescent="0.25">
      <c r="F1414" s="19"/>
      <c r="G1414" s="19"/>
    </row>
    <row r="1415" spans="6:7" x14ac:dyDescent="0.25">
      <c r="F1415" s="19"/>
      <c r="G1415" s="19"/>
    </row>
    <row r="1416" spans="6:7" x14ac:dyDescent="0.25">
      <c r="F1416" s="19"/>
      <c r="G1416" s="19"/>
    </row>
    <row r="1417" spans="6:7" x14ac:dyDescent="0.25">
      <c r="F1417" s="19"/>
      <c r="G1417" s="19"/>
    </row>
    <row r="1418" spans="6:7" x14ac:dyDescent="0.25">
      <c r="F1418" s="19"/>
      <c r="G1418" s="19"/>
    </row>
    <row r="1419" spans="6:7" x14ac:dyDescent="0.25">
      <c r="F1419" s="19"/>
      <c r="G1419" s="19"/>
    </row>
    <row r="1420" spans="6:7" x14ac:dyDescent="0.25">
      <c r="F1420" s="19"/>
      <c r="G1420" s="19"/>
    </row>
    <row r="1421" spans="6:7" x14ac:dyDescent="0.25">
      <c r="F1421" s="19"/>
      <c r="G1421" s="19"/>
    </row>
    <row r="1422" spans="6:7" x14ac:dyDescent="0.25">
      <c r="F1422" s="19"/>
      <c r="G1422" s="19"/>
    </row>
    <row r="1423" spans="6:7" x14ac:dyDescent="0.25">
      <c r="F1423" s="19"/>
      <c r="G1423" s="19"/>
    </row>
    <row r="1424" spans="6:7" x14ac:dyDescent="0.25">
      <c r="F1424" s="19"/>
      <c r="G1424" s="19"/>
    </row>
    <row r="1425" spans="6:7" x14ac:dyDescent="0.25">
      <c r="F1425" s="19"/>
      <c r="G1425" s="19"/>
    </row>
    <row r="1426" spans="6:7" x14ac:dyDescent="0.25">
      <c r="F1426" s="19"/>
      <c r="G1426" s="19"/>
    </row>
    <row r="1427" spans="6:7" x14ac:dyDescent="0.25">
      <c r="F1427" s="19"/>
      <c r="G1427" s="19"/>
    </row>
    <row r="1428" spans="6:7" x14ac:dyDescent="0.25">
      <c r="F1428" s="19"/>
      <c r="G1428" s="19"/>
    </row>
    <row r="1429" spans="6:7" x14ac:dyDescent="0.25">
      <c r="F1429" s="19"/>
      <c r="G1429" s="19"/>
    </row>
    <row r="1430" spans="6:7" x14ac:dyDescent="0.25">
      <c r="F1430" s="19"/>
      <c r="G1430" s="19"/>
    </row>
    <row r="1431" spans="6:7" x14ac:dyDescent="0.25">
      <c r="F1431" s="19"/>
      <c r="G1431" s="19"/>
    </row>
    <row r="1432" spans="6:7" x14ac:dyDescent="0.25">
      <c r="F1432" s="19"/>
      <c r="G1432" s="19"/>
    </row>
    <row r="1433" spans="6:7" x14ac:dyDescent="0.25">
      <c r="F1433" s="19"/>
      <c r="G1433" s="19"/>
    </row>
    <row r="1434" spans="6:7" x14ac:dyDescent="0.25">
      <c r="F1434" s="19"/>
      <c r="G1434" s="19"/>
    </row>
    <row r="1435" spans="6:7" x14ac:dyDescent="0.25">
      <c r="F1435" s="19"/>
      <c r="G1435" s="19"/>
    </row>
    <row r="1436" spans="6:7" x14ac:dyDescent="0.25">
      <c r="F1436" s="19"/>
      <c r="G1436" s="19"/>
    </row>
    <row r="1437" spans="6:7" x14ac:dyDescent="0.25">
      <c r="F1437" s="19"/>
      <c r="G1437" s="19"/>
    </row>
    <row r="1438" spans="6:7" x14ac:dyDescent="0.25">
      <c r="F1438" s="19"/>
      <c r="G1438" s="19"/>
    </row>
    <row r="1439" spans="6:7" x14ac:dyDescent="0.25">
      <c r="F1439" s="19"/>
      <c r="G1439" s="19"/>
    </row>
    <row r="1440" spans="6:7" x14ac:dyDescent="0.25">
      <c r="F1440" s="19"/>
      <c r="G1440" s="19"/>
    </row>
    <row r="1441" spans="6:7" x14ac:dyDescent="0.25">
      <c r="F1441" s="19"/>
      <c r="G1441" s="19"/>
    </row>
    <row r="1442" spans="6:7" x14ac:dyDescent="0.25">
      <c r="F1442" s="19"/>
      <c r="G1442" s="19"/>
    </row>
    <row r="1443" spans="6:7" x14ac:dyDescent="0.25">
      <c r="F1443" s="19"/>
      <c r="G1443" s="19"/>
    </row>
    <row r="1444" spans="6:7" x14ac:dyDescent="0.25">
      <c r="F1444" s="19"/>
      <c r="G1444" s="19"/>
    </row>
    <row r="1445" spans="6:7" x14ac:dyDescent="0.25">
      <c r="F1445" s="19"/>
      <c r="G1445" s="19"/>
    </row>
    <row r="1446" spans="6:7" x14ac:dyDescent="0.25">
      <c r="F1446" s="19"/>
      <c r="G1446" s="19"/>
    </row>
    <row r="1447" spans="6:7" x14ac:dyDescent="0.25">
      <c r="F1447" s="19"/>
      <c r="G1447" s="19"/>
    </row>
    <row r="1448" spans="6:7" x14ac:dyDescent="0.25">
      <c r="F1448" s="19"/>
      <c r="G1448" s="19"/>
    </row>
    <row r="1449" spans="6:7" x14ac:dyDescent="0.25">
      <c r="F1449" s="19"/>
      <c r="G1449" s="19"/>
    </row>
    <row r="1450" spans="6:7" x14ac:dyDescent="0.25">
      <c r="F1450" s="19"/>
      <c r="G1450" s="19"/>
    </row>
    <row r="1451" spans="6:7" x14ac:dyDescent="0.25">
      <c r="F1451" s="19"/>
      <c r="G1451" s="19"/>
    </row>
    <row r="1452" spans="6:7" x14ac:dyDescent="0.25">
      <c r="F1452" s="19"/>
      <c r="G1452" s="19"/>
    </row>
    <row r="1453" spans="6:7" x14ac:dyDescent="0.25">
      <c r="F1453" s="19"/>
      <c r="G1453" s="19"/>
    </row>
    <row r="1454" spans="6:7" x14ac:dyDescent="0.25">
      <c r="F1454" s="19"/>
      <c r="G1454" s="19"/>
    </row>
    <row r="1455" spans="6:7" x14ac:dyDescent="0.25">
      <c r="F1455" s="19"/>
      <c r="G1455" s="19"/>
    </row>
    <row r="1456" spans="6:7" x14ac:dyDescent="0.25">
      <c r="F1456" s="19"/>
      <c r="G1456" s="19"/>
    </row>
    <row r="1457" spans="6:7" x14ac:dyDescent="0.25">
      <c r="F1457" s="19"/>
      <c r="G1457" s="19"/>
    </row>
    <row r="1458" spans="6:7" x14ac:dyDescent="0.25">
      <c r="F1458" s="19"/>
      <c r="G1458" s="19"/>
    </row>
    <row r="1459" spans="6:7" x14ac:dyDescent="0.25">
      <c r="F1459" s="19"/>
      <c r="G1459" s="19"/>
    </row>
    <row r="1460" spans="6:7" x14ac:dyDescent="0.25">
      <c r="F1460" s="19"/>
      <c r="G1460" s="19"/>
    </row>
    <row r="1461" spans="6:7" x14ac:dyDescent="0.25">
      <c r="F1461" s="19"/>
      <c r="G1461" s="19"/>
    </row>
    <row r="1462" spans="6:7" x14ac:dyDescent="0.25">
      <c r="F1462" s="19"/>
      <c r="G1462" s="19"/>
    </row>
    <row r="1463" spans="6:7" x14ac:dyDescent="0.25">
      <c r="F1463" s="19"/>
      <c r="G1463" s="19"/>
    </row>
    <row r="1464" spans="6:7" x14ac:dyDescent="0.25">
      <c r="F1464" s="19"/>
      <c r="G1464" s="19"/>
    </row>
    <row r="1465" spans="6:7" x14ac:dyDescent="0.25">
      <c r="F1465" s="19"/>
      <c r="G1465" s="19"/>
    </row>
    <row r="1466" spans="6:7" x14ac:dyDescent="0.25">
      <c r="F1466" s="19"/>
      <c r="G1466" s="19"/>
    </row>
    <row r="1467" spans="6:7" x14ac:dyDescent="0.25">
      <c r="F1467" s="19"/>
      <c r="G1467" s="19"/>
    </row>
    <row r="1468" spans="6:7" x14ac:dyDescent="0.25">
      <c r="F1468" s="19"/>
      <c r="G1468" s="19"/>
    </row>
    <row r="1469" spans="6:7" x14ac:dyDescent="0.25">
      <c r="F1469" s="19"/>
      <c r="G1469" s="19"/>
    </row>
    <row r="1470" spans="6:7" x14ac:dyDescent="0.25">
      <c r="F1470" s="19"/>
      <c r="G1470" s="19"/>
    </row>
    <row r="1471" spans="6:7" x14ac:dyDescent="0.25">
      <c r="F1471" s="19"/>
      <c r="G1471" s="19"/>
    </row>
    <row r="1472" spans="6:7" x14ac:dyDescent="0.25">
      <c r="F1472" s="19"/>
      <c r="G1472" s="19"/>
    </row>
    <row r="1473" spans="6:7" x14ac:dyDescent="0.25">
      <c r="F1473" s="19"/>
      <c r="G1473" s="19"/>
    </row>
    <row r="1474" spans="6:7" x14ac:dyDescent="0.25">
      <c r="F1474" s="19"/>
      <c r="G1474" s="19"/>
    </row>
    <row r="1475" spans="6:7" x14ac:dyDescent="0.25">
      <c r="F1475" s="19"/>
      <c r="G1475" s="19"/>
    </row>
    <row r="1476" spans="6:7" x14ac:dyDescent="0.25">
      <c r="F1476" s="19"/>
      <c r="G1476" s="19"/>
    </row>
    <row r="1477" spans="6:7" x14ac:dyDescent="0.25">
      <c r="F1477" s="19"/>
      <c r="G1477" s="19"/>
    </row>
    <row r="1478" spans="6:7" x14ac:dyDescent="0.25">
      <c r="F1478" s="19"/>
      <c r="G1478" s="19"/>
    </row>
    <row r="1479" spans="6:7" x14ac:dyDescent="0.25">
      <c r="F1479" s="19"/>
      <c r="G1479" s="19"/>
    </row>
    <row r="1480" spans="6:7" x14ac:dyDescent="0.25">
      <c r="F1480" s="19"/>
      <c r="G1480" s="19"/>
    </row>
    <row r="1481" spans="6:7" x14ac:dyDescent="0.25">
      <c r="F1481" s="19"/>
      <c r="G1481" s="19"/>
    </row>
    <row r="1482" spans="6:7" x14ac:dyDescent="0.25">
      <c r="F1482" s="19"/>
      <c r="G1482" s="19"/>
    </row>
    <row r="1483" spans="6:7" x14ac:dyDescent="0.25">
      <c r="F1483" s="19"/>
      <c r="G1483" s="19"/>
    </row>
    <row r="1484" spans="6:7" x14ac:dyDescent="0.25">
      <c r="F1484" s="19"/>
      <c r="G1484" s="19"/>
    </row>
    <row r="1485" spans="6:7" x14ac:dyDescent="0.25">
      <c r="F1485" s="19"/>
      <c r="G1485" s="19"/>
    </row>
    <row r="1486" spans="6:7" x14ac:dyDescent="0.25">
      <c r="F1486" s="19"/>
      <c r="G1486" s="19"/>
    </row>
    <row r="1487" spans="6:7" x14ac:dyDescent="0.25">
      <c r="F1487" s="19"/>
      <c r="G1487" s="19"/>
    </row>
    <row r="1488" spans="6:7" x14ac:dyDescent="0.25">
      <c r="F1488" s="19"/>
      <c r="G1488" s="19"/>
    </row>
    <row r="1489" spans="6:7" x14ac:dyDescent="0.25">
      <c r="F1489" s="19"/>
      <c r="G1489" s="19"/>
    </row>
    <row r="1490" spans="6:7" x14ac:dyDescent="0.25">
      <c r="F1490" s="19"/>
      <c r="G1490" s="19"/>
    </row>
    <row r="1491" spans="6:7" x14ac:dyDescent="0.25">
      <c r="F1491" s="19"/>
      <c r="G1491" s="19"/>
    </row>
    <row r="1492" spans="6:7" x14ac:dyDescent="0.25">
      <c r="F1492" s="19"/>
      <c r="G1492" s="19"/>
    </row>
    <row r="1493" spans="6:7" x14ac:dyDescent="0.25">
      <c r="F1493" s="19"/>
      <c r="G1493" s="19"/>
    </row>
    <row r="1494" spans="6:7" x14ac:dyDescent="0.25">
      <c r="F1494" s="19"/>
      <c r="G1494" s="19"/>
    </row>
    <row r="1495" spans="6:7" x14ac:dyDescent="0.25">
      <c r="F1495" s="19"/>
      <c r="G1495" s="19"/>
    </row>
    <row r="1496" spans="6:7" x14ac:dyDescent="0.25">
      <c r="F1496" s="19"/>
      <c r="G1496" s="19"/>
    </row>
    <row r="1497" spans="6:7" x14ac:dyDescent="0.25">
      <c r="F1497" s="19"/>
      <c r="G1497" s="19"/>
    </row>
    <row r="1498" spans="6:7" x14ac:dyDescent="0.25">
      <c r="F1498" s="19"/>
      <c r="G1498" s="19"/>
    </row>
    <row r="1499" spans="6:7" x14ac:dyDescent="0.25">
      <c r="F1499" s="19"/>
      <c r="G1499" s="19"/>
    </row>
    <row r="1500" spans="6:7" x14ac:dyDescent="0.25">
      <c r="F1500" s="19"/>
      <c r="G1500" s="19"/>
    </row>
    <row r="1501" spans="6:7" x14ac:dyDescent="0.25">
      <c r="F1501" s="19"/>
      <c r="G1501" s="19"/>
    </row>
    <row r="1502" spans="6:7" x14ac:dyDescent="0.25">
      <c r="F1502" s="19"/>
      <c r="G1502" s="19"/>
    </row>
    <row r="1503" spans="6:7" x14ac:dyDescent="0.25">
      <c r="F1503" s="19"/>
      <c r="G1503" s="19"/>
    </row>
    <row r="1504" spans="6:7" x14ac:dyDescent="0.25">
      <c r="F1504" s="19"/>
      <c r="G1504" s="19"/>
    </row>
    <row r="1505" spans="6:7" x14ac:dyDescent="0.25">
      <c r="F1505" s="19"/>
      <c r="G1505" s="19"/>
    </row>
    <row r="1506" spans="6:7" x14ac:dyDescent="0.25">
      <c r="F1506" s="19"/>
      <c r="G1506" s="19"/>
    </row>
    <row r="1507" spans="6:7" x14ac:dyDescent="0.25">
      <c r="F1507" s="19"/>
      <c r="G1507" s="19"/>
    </row>
    <row r="1508" spans="6:7" x14ac:dyDescent="0.25">
      <c r="F1508" s="19"/>
      <c r="G1508" s="19"/>
    </row>
    <row r="1509" spans="6:7" x14ac:dyDescent="0.25">
      <c r="F1509" s="19"/>
      <c r="G1509" s="19"/>
    </row>
    <row r="1510" spans="6:7" x14ac:dyDescent="0.25">
      <c r="F1510" s="19"/>
      <c r="G1510" s="19"/>
    </row>
    <row r="1511" spans="6:7" x14ac:dyDescent="0.25">
      <c r="F1511" s="19"/>
      <c r="G1511" s="19"/>
    </row>
    <row r="1512" spans="6:7" x14ac:dyDescent="0.25">
      <c r="F1512" s="19"/>
      <c r="G1512" s="19"/>
    </row>
    <row r="1513" spans="6:7" x14ac:dyDescent="0.25">
      <c r="F1513" s="19"/>
      <c r="G1513" s="19"/>
    </row>
    <row r="1514" spans="6:7" x14ac:dyDescent="0.25">
      <c r="F1514" s="19"/>
      <c r="G1514" s="19"/>
    </row>
    <row r="1515" spans="6:7" x14ac:dyDescent="0.25">
      <c r="F1515" s="19"/>
      <c r="G1515" s="19"/>
    </row>
    <row r="1516" spans="6:7" x14ac:dyDescent="0.25">
      <c r="F1516" s="19"/>
      <c r="G1516" s="19"/>
    </row>
    <row r="1517" spans="6:7" x14ac:dyDescent="0.25">
      <c r="F1517" s="19"/>
      <c r="G1517" s="19"/>
    </row>
    <row r="1518" spans="6:7" x14ac:dyDescent="0.25">
      <c r="F1518" s="19"/>
      <c r="G1518" s="19"/>
    </row>
    <row r="1519" spans="6:7" x14ac:dyDescent="0.25">
      <c r="F1519" s="19"/>
      <c r="G1519" s="19"/>
    </row>
    <row r="1520" spans="6:7" x14ac:dyDescent="0.25">
      <c r="F1520" s="19"/>
      <c r="G1520" s="19"/>
    </row>
    <row r="1521" spans="6:7" x14ac:dyDescent="0.25">
      <c r="F1521" s="19"/>
      <c r="G1521" s="19"/>
    </row>
    <row r="1522" spans="6:7" x14ac:dyDescent="0.25">
      <c r="F1522" s="19"/>
      <c r="G1522" s="19"/>
    </row>
    <row r="1523" spans="6:7" x14ac:dyDescent="0.25">
      <c r="F1523" s="19"/>
      <c r="G1523" s="19"/>
    </row>
    <row r="1524" spans="6:7" x14ac:dyDescent="0.25">
      <c r="F1524" s="19"/>
      <c r="G1524" s="19"/>
    </row>
    <row r="1525" spans="6:7" x14ac:dyDescent="0.25">
      <c r="F1525" s="19"/>
      <c r="G1525" s="19"/>
    </row>
    <row r="1526" spans="6:7" x14ac:dyDescent="0.25">
      <c r="F1526" s="19"/>
      <c r="G1526" s="19"/>
    </row>
    <row r="1527" spans="6:7" x14ac:dyDescent="0.25">
      <c r="F1527" s="19"/>
      <c r="G1527" s="19"/>
    </row>
    <row r="1528" spans="6:7" x14ac:dyDescent="0.25">
      <c r="F1528" s="19"/>
      <c r="G1528" s="19"/>
    </row>
    <row r="1529" spans="6:7" x14ac:dyDescent="0.25">
      <c r="F1529" s="19"/>
      <c r="G1529" s="19"/>
    </row>
    <row r="1530" spans="6:7" x14ac:dyDescent="0.25">
      <c r="F1530" s="19"/>
      <c r="G1530" s="19"/>
    </row>
    <row r="1531" spans="6:7" x14ac:dyDescent="0.25">
      <c r="F1531" s="19"/>
      <c r="G1531" s="19"/>
    </row>
    <row r="1532" spans="6:7" x14ac:dyDescent="0.25">
      <c r="F1532" s="19"/>
      <c r="G1532" s="19"/>
    </row>
    <row r="1533" spans="6:7" x14ac:dyDescent="0.25">
      <c r="F1533" s="19"/>
      <c r="G1533" s="19"/>
    </row>
    <row r="1534" spans="6:7" x14ac:dyDescent="0.25">
      <c r="F1534" s="19"/>
      <c r="G1534" s="19"/>
    </row>
    <row r="1535" spans="6:7" x14ac:dyDescent="0.25">
      <c r="F1535" s="19"/>
      <c r="G1535" s="19"/>
    </row>
    <row r="1536" spans="6:7" x14ac:dyDescent="0.25">
      <c r="F1536" s="19"/>
      <c r="G1536" s="19"/>
    </row>
    <row r="1537" spans="6:7" x14ac:dyDescent="0.25">
      <c r="F1537" s="19"/>
      <c r="G1537" s="19"/>
    </row>
    <row r="1538" spans="6:7" x14ac:dyDescent="0.25">
      <c r="F1538" s="19"/>
      <c r="G1538" s="19"/>
    </row>
    <row r="1539" spans="6:7" x14ac:dyDescent="0.25">
      <c r="F1539" s="19"/>
      <c r="G1539" s="19"/>
    </row>
    <row r="1540" spans="6:7" x14ac:dyDescent="0.25">
      <c r="F1540" s="19"/>
      <c r="G1540" s="19"/>
    </row>
    <row r="1541" spans="6:7" x14ac:dyDescent="0.25">
      <c r="F1541" s="19"/>
      <c r="G1541" s="19"/>
    </row>
    <row r="1542" spans="6:7" x14ac:dyDescent="0.25">
      <c r="F1542" s="19"/>
      <c r="G1542" s="19"/>
    </row>
    <row r="1543" spans="6:7" x14ac:dyDescent="0.25">
      <c r="F1543" s="19"/>
      <c r="G1543" s="19"/>
    </row>
    <row r="1544" spans="6:7" x14ac:dyDescent="0.25">
      <c r="F1544" s="19"/>
      <c r="G1544" s="19"/>
    </row>
    <row r="1545" spans="6:7" x14ac:dyDescent="0.25">
      <c r="F1545" s="19"/>
      <c r="G1545" s="19"/>
    </row>
    <row r="1546" spans="6:7" x14ac:dyDescent="0.25">
      <c r="F1546" s="19"/>
      <c r="G1546" s="19"/>
    </row>
    <row r="1547" spans="6:7" x14ac:dyDescent="0.25">
      <c r="F1547" s="19"/>
      <c r="G1547" s="19"/>
    </row>
    <row r="1548" spans="6:7" x14ac:dyDescent="0.25">
      <c r="F1548" s="19"/>
      <c r="G1548" s="19"/>
    </row>
    <row r="1549" spans="6:7" x14ac:dyDescent="0.25">
      <c r="F1549" s="19"/>
      <c r="G1549" s="19"/>
    </row>
    <row r="1550" spans="6:7" x14ac:dyDescent="0.25">
      <c r="F1550" s="19"/>
      <c r="G1550" s="19"/>
    </row>
    <row r="1551" spans="6:7" x14ac:dyDescent="0.25">
      <c r="F1551" s="19"/>
      <c r="G1551" s="19"/>
    </row>
    <row r="1552" spans="6:7" x14ac:dyDescent="0.25">
      <c r="F1552" s="19"/>
      <c r="G1552" s="19"/>
    </row>
    <row r="1553" spans="6:7" x14ac:dyDescent="0.25">
      <c r="F1553" s="19"/>
      <c r="G1553" s="19"/>
    </row>
    <row r="1554" spans="6:7" x14ac:dyDescent="0.25">
      <c r="F1554" s="19"/>
      <c r="G1554" s="19"/>
    </row>
    <row r="1555" spans="6:7" x14ac:dyDescent="0.25">
      <c r="F1555" s="19"/>
      <c r="G1555" s="19"/>
    </row>
    <row r="1556" spans="6:7" x14ac:dyDescent="0.25">
      <c r="F1556" s="19"/>
      <c r="G1556" s="19"/>
    </row>
    <row r="1557" spans="6:7" x14ac:dyDescent="0.25">
      <c r="F1557" s="19"/>
      <c r="G1557" s="19"/>
    </row>
    <row r="1558" spans="6:7" x14ac:dyDescent="0.25">
      <c r="F1558" s="19"/>
      <c r="G1558" s="19"/>
    </row>
    <row r="1559" spans="6:7" x14ac:dyDescent="0.25">
      <c r="F1559" s="19"/>
      <c r="G1559" s="19"/>
    </row>
    <row r="1560" spans="6:7" x14ac:dyDescent="0.25">
      <c r="F1560" s="19"/>
      <c r="G1560" s="19"/>
    </row>
    <row r="1561" spans="6:7" x14ac:dyDescent="0.25">
      <c r="F1561" s="19"/>
      <c r="G1561" s="19"/>
    </row>
    <row r="1562" spans="6:7" x14ac:dyDescent="0.25">
      <c r="F1562" s="19"/>
      <c r="G1562" s="19"/>
    </row>
    <row r="1563" spans="6:7" x14ac:dyDescent="0.25">
      <c r="F1563" s="19"/>
      <c r="G1563" s="19"/>
    </row>
    <row r="1564" spans="6:7" x14ac:dyDescent="0.25">
      <c r="F1564" s="19"/>
      <c r="G1564" s="19"/>
    </row>
    <row r="1565" spans="6:7" x14ac:dyDescent="0.25">
      <c r="F1565" s="19"/>
      <c r="G1565" s="19"/>
    </row>
    <row r="1566" spans="6:7" x14ac:dyDescent="0.25">
      <c r="F1566" s="19"/>
      <c r="G1566" s="19"/>
    </row>
    <row r="1567" spans="6:7" x14ac:dyDescent="0.25">
      <c r="F1567" s="19"/>
      <c r="G1567" s="19"/>
    </row>
    <row r="1568" spans="6:7" x14ac:dyDescent="0.25">
      <c r="F1568" s="19"/>
      <c r="G1568" s="19"/>
    </row>
    <row r="1569" spans="6:7" x14ac:dyDescent="0.25">
      <c r="F1569" s="19"/>
      <c r="G1569" s="19"/>
    </row>
    <row r="1570" spans="6:7" x14ac:dyDescent="0.25">
      <c r="F1570" s="19"/>
      <c r="G1570" s="19"/>
    </row>
    <row r="1571" spans="6:7" x14ac:dyDescent="0.25">
      <c r="F1571" s="19"/>
      <c r="G1571" s="19"/>
    </row>
    <row r="1572" spans="6:7" x14ac:dyDescent="0.25">
      <c r="F1572" s="19"/>
      <c r="G1572" s="19"/>
    </row>
    <row r="1573" spans="6:7" x14ac:dyDescent="0.25">
      <c r="F1573" s="19"/>
      <c r="G1573" s="19"/>
    </row>
    <row r="1574" spans="6:7" x14ac:dyDescent="0.25">
      <c r="F1574" s="19"/>
      <c r="G1574" s="19"/>
    </row>
    <row r="1575" spans="6:7" x14ac:dyDescent="0.25">
      <c r="F1575" s="19"/>
      <c r="G1575" s="19"/>
    </row>
    <row r="1576" spans="6:7" x14ac:dyDescent="0.25">
      <c r="F1576" s="19"/>
      <c r="G1576" s="19"/>
    </row>
    <row r="1577" spans="6:7" x14ac:dyDescent="0.25">
      <c r="F1577" s="19"/>
      <c r="G1577" s="19"/>
    </row>
    <row r="1578" spans="6:7" x14ac:dyDescent="0.25">
      <c r="F1578" s="19"/>
      <c r="G1578" s="19"/>
    </row>
    <row r="1579" spans="6:7" x14ac:dyDescent="0.25">
      <c r="F1579" s="19"/>
      <c r="G1579" s="19"/>
    </row>
    <row r="1580" spans="6:7" x14ac:dyDescent="0.25">
      <c r="F1580" s="19"/>
      <c r="G1580" s="19"/>
    </row>
    <row r="1581" spans="6:7" x14ac:dyDescent="0.25">
      <c r="F1581" s="19"/>
      <c r="G1581" s="19"/>
    </row>
    <row r="1582" spans="6:7" x14ac:dyDescent="0.25">
      <c r="F1582" s="19"/>
      <c r="G1582" s="19"/>
    </row>
    <row r="1583" spans="6:7" x14ac:dyDescent="0.25">
      <c r="F1583" s="19"/>
      <c r="G1583" s="19"/>
    </row>
    <row r="1584" spans="6:7" x14ac:dyDescent="0.25">
      <c r="F1584" s="19"/>
      <c r="G1584" s="19"/>
    </row>
    <row r="1585" spans="6:7" x14ac:dyDescent="0.25">
      <c r="F1585" s="19"/>
      <c r="G1585" s="19"/>
    </row>
    <row r="1586" spans="6:7" x14ac:dyDescent="0.25">
      <c r="F1586" s="19"/>
      <c r="G1586" s="19"/>
    </row>
    <row r="1587" spans="6:7" x14ac:dyDescent="0.25">
      <c r="F1587" s="19"/>
      <c r="G1587" s="19"/>
    </row>
    <row r="1588" spans="6:7" x14ac:dyDescent="0.25">
      <c r="F1588" s="19"/>
      <c r="G1588" s="19"/>
    </row>
    <row r="1589" spans="6:7" x14ac:dyDescent="0.25">
      <c r="F1589" s="19"/>
      <c r="G1589" s="19"/>
    </row>
    <row r="1590" spans="6:7" x14ac:dyDescent="0.25">
      <c r="F1590" s="19"/>
      <c r="G1590" s="19"/>
    </row>
    <row r="1591" spans="6:7" x14ac:dyDescent="0.25">
      <c r="F1591" s="19"/>
      <c r="G1591" s="19"/>
    </row>
    <row r="1592" spans="6:7" x14ac:dyDescent="0.25">
      <c r="F1592" s="19"/>
      <c r="G1592" s="19"/>
    </row>
    <row r="1593" spans="6:7" x14ac:dyDescent="0.25">
      <c r="F1593" s="19"/>
      <c r="G1593" s="19"/>
    </row>
    <row r="1594" spans="6:7" x14ac:dyDescent="0.25">
      <c r="F1594" s="19"/>
      <c r="G1594" s="19"/>
    </row>
    <row r="1595" spans="6:7" x14ac:dyDescent="0.25">
      <c r="F1595" s="19"/>
      <c r="G1595" s="19"/>
    </row>
    <row r="1596" spans="6:7" x14ac:dyDescent="0.25">
      <c r="F1596" s="19"/>
      <c r="G1596" s="19"/>
    </row>
    <row r="1597" spans="6:7" x14ac:dyDescent="0.25">
      <c r="F1597" s="19"/>
      <c r="G1597" s="19"/>
    </row>
    <row r="1598" spans="6:7" x14ac:dyDescent="0.25">
      <c r="F1598" s="19"/>
      <c r="G1598" s="19"/>
    </row>
    <row r="1599" spans="6:7" x14ac:dyDescent="0.25">
      <c r="F1599" s="19"/>
      <c r="G1599" s="19"/>
    </row>
    <row r="1600" spans="6:7" x14ac:dyDescent="0.25">
      <c r="F1600" s="19"/>
      <c r="G1600" s="19"/>
    </row>
    <row r="1601" spans="6:7" x14ac:dyDescent="0.25">
      <c r="F1601" s="19"/>
      <c r="G1601" s="19"/>
    </row>
    <row r="1602" spans="6:7" x14ac:dyDescent="0.25">
      <c r="F1602" s="19"/>
      <c r="G1602" s="19"/>
    </row>
    <row r="1603" spans="6:7" x14ac:dyDescent="0.25">
      <c r="F1603" s="19"/>
      <c r="G1603" s="19"/>
    </row>
    <row r="1604" spans="6:7" x14ac:dyDescent="0.25">
      <c r="F1604" s="19"/>
      <c r="G1604" s="19"/>
    </row>
    <row r="1605" spans="6:7" x14ac:dyDescent="0.25">
      <c r="F1605" s="19"/>
      <c r="G1605" s="19"/>
    </row>
    <row r="1606" spans="6:7" x14ac:dyDescent="0.25">
      <c r="F1606" s="19"/>
      <c r="G1606" s="19"/>
    </row>
    <row r="1607" spans="6:7" x14ac:dyDescent="0.25">
      <c r="F1607" s="19"/>
      <c r="G1607" s="19"/>
    </row>
    <row r="1608" spans="6:7" x14ac:dyDescent="0.25">
      <c r="F1608" s="19"/>
      <c r="G1608" s="19"/>
    </row>
    <row r="1609" spans="6:7" x14ac:dyDescent="0.25">
      <c r="F1609" s="19"/>
      <c r="G1609" s="19"/>
    </row>
    <row r="1610" spans="6:7" x14ac:dyDescent="0.25">
      <c r="F1610" s="19"/>
      <c r="G1610" s="19"/>
    </row>
    <row r="1611" spans="6:7" x14ac:dyDescent="0.25">
      <c r="F1611" s="19"/>
      <c r="G1611" s="19"/>
    </row>
    <row r="1612" spans="6:7" x14ac:dyDescent="0.25">
      <c r="F1612" s="19"/>
      <c r="G1612" s="19"/>
    </row>
    <row r="1613" spans="6:7" x14ac:dyDescent="0.25">
      <c r="F1613" s="19"/>
      <c r="G1613" s="19"/>
    </row>
    <row r="1614" spans="6:7" x14ac:dyDescent="0.25">
      <c r="F1614" s="19"/>
      <c r="G1614" s="19"/>
    </row>
    <row r="1615" spans="6:7" x14ac:dyDescent="0.25">
      <c r="F1615" s="19"/>
      <c r="G1615" s="19"/>
    </row>
    <row r="1616" spans="6:7" x14ac:dyDescent="0.25">
      <c r="F1616" s="19"/>
      <c r="G1616" s="19"/>
    </row>
    <row r="1617" spans="6:7" x14ac:dyDescent="0.25">
      <c r="F1617" s="19"/>
      <c r="G1617" s="19"/>
    </row>
    <row r="1618" spans="6:7" x14ac:dyDescent="0.25">
      <c r="F1618" s="19"/>
      <c r="G1618" s="19"/>
    </row>
    <row r="1619" spans="6:7" x14ac:dyDescent="0.25">
      <c r="F1619" s="19"/>
      <c r="G1619" s="19"/>
    </row>
    <row r="1620" spans="6:7" x14ac:dyDescent="0.25">
      <c r="F1620" s="19"/>
      <c r="G1620" s="19"/>
    </row>
    <row r="1621" spans="6:7" x14ac:dyDescent="0.25">
      <c r="F1621" s="19"/>
      <c r="G1621" s="19"/>
    </row>
    <row r="1622" spans="6:7" x14ac:dyDescent="0.25">
      <c r="F1622" s="19"/>
      <c r="G1622" s="19"/>
    </row>
    <row r="1623" spans="6:7" x14ac:dyDescent="0.25">
      <c r="F1623" s="19"/>
      <c r="G1623" s="19"/>
    </row>
    <row r="1624" spans="6:7" x14ac:dyDescent="0.25">
      <c r="F1624" s="19"/>
      <c r="G1624" s="19"/>
    </row>
    <row r="1625" spans="6:7" x14ac:dyDescent="0.25">
      <c r="F1625" s="19"/>
      <c r="G1625" s="19"/>
    </row>
    <row r="1626" spans="6:7" x14ac:dyDescent="0.25">
      <c r="F1626" s="19"/>
      <c r="G1626" s="19"/>
    </row>
    <row r="1627" spans="6:7" x14ac:dyDescent="0.25">
      <c r="F1627" s="19"/>
      <c r="G1627" s="19"/>
    </row>
    <row r="1628" spans="6:7" x14ac:dyDescent="0.25">
      <c r="F1628" s="19"/>
      <c r="G1628" s="19"/>
    </row>
    <row r="1629" spans="6:7" x14ac:dyDescent="0.25">
      <c r="F1629" s="19"/>
      <c r="G1629" s="19"/>
    </row>
    <row r="1630" spans="6:7" x14ac:dyDescent="0.25">
      <c r="F1630" s="19"/>
      <c r="G1630" s="19"/>
    </row>
    <row r="1631" spans="6:7" x14ac:dyDescent="0.25">
      <c r="F1631" s="19"/>
      <c r="G1631" s="19"/>
    </row>
    <row r="1632" spans="6:7" x14ac:dyDescent="0.25">
      <c r="F1632" s="19"/>
      <c r="G1632" s="19"/>
    </row>
    <row r="1633" spans="6:7" x14ac:dyDescent="0.25">
      <c r="F1633" s="19"/>
      <c r="G1633" s="19"/>
    </row>
    <row r="1634" spans="6:7" x14ac:dyDescent="0.25">
      <c r="F1634" s="19"/>
      <c r="G1634" s="19"/>
    </row>
    <row r="1635" spans="6:7" x14ac:dyDescent="0.25">
      <c r="F1635" s="19"/>
      <c r="G1635" s="19"/>
    </row>
    <row r="1636" spans="6:7" x14ac:dyDescent="0.25">
      <c r="F1636" s="19"/>
      <c r="G1636" s="19"/>
    </row>
    <row r="1637" spans="6:7" x14ac:dyDescent="0.25">
      <c r="F1637" s="19"/>
      <c r="G1637" s="19"/>
    </row>
    <row r="1638" spans="6:7" x14ac:dyDescent="0.25">
      <c r="F1638" s="19"/>
      <c r="G1638" s="19"/>
    </row>
    <row r="1639" spans="6:7" x14ac:dyDescent="0.25">
      <c r="F1639" s="19"/>
      <c r="G1639" s="19"/>
    </row>
    <row r="1640" spans="6:7" x14ac:dyDescent="0.25">
      <c r="F1640" s="19"/>
      <c r="G1640" s="19"/>
    </row>
    <row r="1641" spans="6:7" x14ac:dyDescent="0.25">
      <c r="F1641" s="19"/>
      <c r="G1641" s="19"/>
    </row>
    <row r="1642" spans="6:7" x14ac:dyDescent="0.25">
      <c r="F1642" s="19"/>
      <c r="G1642" s="19"/>
    </row>
    <row r="1643" spans="6:7" x14ac:dyDescent="0.25">
      <c r="F1643" s="19"/>
      <c r="G1643" s="19"/>
    </row>
    <row r="1644" spans="6:7" x14ac:dyDescent="0.25">
      <c r="F1644" s="19"/>
      <c r="G1644" s="19"/>
    </row>
    <row r="1645" spans="6:7" x14ac:dyDescent="0.25">
      <c r="F1645" s="19"/>
      <c r="G1645" s="19"/>
    </row>
    <row r="1646" spans="6:7" x14ac:dyDescent="0.25">
      <c r="F1646" s="19"/>
      <c r="G1646" s="19"/>
    </row>
    <row r="1647" spans="6:7" x14ac:dyDescent="0.25">
      <c r="F1647" s="19"/>
      <c r="G1647" s="19"/>
    </row>
    <row r="1648" spans="6:7" x14ac:dyDescent="0.25">
      <c r="F1648" s="19"/>
      <c r="G1648" s="19"/>
    </row>
    <row r="1649" spans="6:7" x14ac:dyDescent="0.25">
      <c r="F1649" s="19"/>
      <c r="G1649" s="19"/>
    </row>
    <row r="1650" spans="6:7" x14ac:dyDescent="0.25">
      <c r="F1650" s="19"/>
      <c r="G1650" s="19"/>
    </row>
    <row r="1651" spans="6:7" x14ac:dyDescent="0.25">
      <c r="F1651" s="19"/>
      <c r="G1651" s="19"/>
    </row>
    <row r="1652" spans="6:7" x14ac:dyDescent="0.25">
      <c r="F1652" s="19"/>
      <c r="G1652" s="19"/>
    </row>
    <row r="1653" spans="6:7" x14ac:dyDescent="0.25">
      <c r="F1653" s="19"/>
      <c r="G1653" s="19"/>
    </row>
    <row r="1654" spans="6:7" x14ac:dyDescent="0.25">
      <c r="F1654" s="19"/>
      <c r="G1654" s="19"/>
    </row>
    <row r="1655" spans="6:7" x14ac:dyDescent="0.25">
      <c r="F1655" s="19"/>
      <c r="G1655" s="19"/>
    </row>
    <row r="1656" spans="6:7" x14ac:dyDescent="0.25">
      <c r="F1656" s="19"/>
      <c r="G1656" s="19"/>
    </row>
    <row r="1657" spans="6:7" x14ac:dyDescent="0.25">
      <c r="F1657" s="19"/>
      <c r="G1657" s="19"/>
    </row>
    <row r="1658" spans="6:7" x14ac:dyDescent="0.25">
      <c r="F1658" s="19"/>
      <c r="G1658" s="19"/>
    </row>
    <row r="1659" spans="6:7" x14ac:dyDescent="0.25">
      <c r="F1659" s="19"/>
      <c r="G1659" s="19"/>
    </row>
    <row r="1660" spans="6:7" x14ac:dyDescent="0.25">
      <c r="F1660" s="19"/>
      <c r="G1660" s="19"/>
    </row>
    <row r="1661" spans="6:7" x14ac:dyDescent="0.25">
      <c r="F1661" s="19"/>
      <c r="G1661" s="19"/>
    </row>
    <row r="1662" spans="6:7" x14ac:dyDescent="0.25">
      <c r="F1662" s="19"/>
      <c r="G1662" s="19"/>
    </row>
    <row r="1663" spans="6:7" x14ac:dyDescent="0.25">
      <c r="F1663" s="19"/>
      <c r="G1663" s="19"/>
    </row>
    <row r="1664" spans="6:7" x14ac:dyDescent="0.25">
      <c r="F1664" s="19"/>
      <c r="G1664" s="19"/>
    </row>
    <row r="1665" spans="6:7" x14ac:dyDescent="0.25">
      <c r="F1665" s="19"/>
      <c r="G1665" s="19"/>
    </row>
    <row r="1666" spans="6:7" x14ac:dyDescent="0.25">
      <c r="F1666" s="19"/>
      <c r="G1666" s="19"/>
    </row>
    <row r="1667" spans="6:7" x14ac:dyDescent="0.25">
      <c r="F1667" s="19"/>
      <c r="G1667" s="19"/>
    </row>
    <row r="1668" spans="6:7" x14ac:dyDescent="0.25">
      <c r="F1668" s="19"/>
      <c r="G1668" s="19"/>
    </row>
    <row r="1669" spans="6:7" x14ac:dyDescent="0.25">
      <c r="F1669" s="19"/>
      <c r="G1669" s="19"/>
    </row>
    <row r="1670" spans="6:7" x14ac:dyDescent="0.25">
      <c r="F1670" s="19"/>
      <c r="G1670" s="19"/>
    </row>
    <row r="1671" spans="6:7" x14ac:dyDescent="0.25">
      <c r="F1671" s="19"/>
      <c r="G1671" s="19"/>
    </row>
    <row r="1672" spans="6:7" x14ac:dyDescent="0.25">
      <c r="F1672" s="19"/>
      <c r="G1672" s="19"/>
    </row>
    <row r="1673" spans="6:7" x14ac:dyDescent="0.25">
      <c r="F1673" s="19"/>
      <c r="G1673" s="19"/>
    </row>
    <row r="1674" spans="6:7" x14ac:dyDescent="0.25">
      <c r="F1674" s="19"/>
      <c r="G1674" s="19"/>
    </row>
    <row r="1675" spans="6:7" x14ac:dyDescent="0.25">
      <c r="F1675" s="19"/>
      <c r="G1675" s="19"/>
    </row>
    <row r="1676" spans="6:7" x14ac:dyDescent="0.25">
      <c r="F1676" s="19"/>
      <c r="G1676" s="19"/>
    </row>
    <row r="1677" spans="6:7" x14ac:dyDescent="0.25">
      <c r="F1677" s="19"/>
      <c r="G1677" s="19"/>
    </row>
    <row r="1678" spans="6:7" x14ac:dyDescent="0.25">
      <c r="F1678" s="19"/>
      <c r="G1678" s="19"/>
    </row>
    <row r="1679" spans="6:7" x14ac:dyDescent="0.25">
      <c r="F1679" s="19"/>
      <c r="G1679" s="19"/>
    </row>
    <row r="1680" spans="6:7" x14ac:dyDescent="0.25">
      <c r="F1680" s="19"/>
      <c r="G1680" s="19"/>
    </row>
    <row r="1681" spans="6:7" x14ac:dyDescent="0.25">
      <c r="F1681" s="19"/>
      <c r="G1681" s="19"/>
    </row>
    <row r="1682" spans="6:7" x14ac:dyDescent="0.25">
      <c r="F1682" s="19"/>
      <c r="G1682" s="19"/>
    </row>
    <row r="1683" spans="6:7" x14ac:dyDescent="0.25">
      <c r="F1683" s="19"/>
      <c r="G1683" s="19"/>
    </row>
    <row r="1684" spans="6:7" x14ac:dyDescent="0.25">
      <c r="F1684" s="19"/>
      <c r="G1684" s="19"/>
    </row>
    <row r="1685" spans="6:7" x14ac:dyDescent="0.25">
      <c r="F1685" s="19"/>
      <c r="G1685" s="19"/>
    </row>
    <row r="1686" spans="6:7" x14ac:dyDescent="0.25">
      <c r="F1686" s="19"/>
      <c r="G1686" s="19"/>
    </row>
    <row r="1687" spans="6:7" x14ac:dyDescent="0.25">
      <c r="F1687" s="19"/>
      <c r="G1687" s="19"/>
    </row>
    <row r="1688" spans="6:7" x14ac:dyDescent="0.25">
      <c r="F1688" s="19"/>
      <c r="G1688" s="19"/>
    </row>
    <row r="1689" spans="6:7" x14ac:dyDescent="0.25">
      <c r="F1689" s="19"/>
      <c r="G1689" s="19"/>
    </row>
    <row r="1690" spans="6:7" x14ac:dyDescent="0.25">
      <c r="F1690" s="19"/>
      <c r="G1690" s="19"/>
    </row>
    <row r="1691" spans="6:7" x14ac:dyDescent="0.25">
      <c r="F1691" s="19"/>
      <c r="G1691" s="19"/>
    </row>
    <row r="1692" spans="6:7" x14ac:dyDescent="0.25">
      <c r="F1692" s="19"/>
      <c r="G1692" s="19"/>
    </row>
    <row r="1693" spans="6:7" x14ac:dyDescent="0.25">
      <c r="F1693" s="19"/>
      <c r="G1693" s="19"/>
    </row>
    <row r="1694" spans="6:7" x14ac:dyDescent="0.25">
      <c r="F1694" s="19"/>
      <c r="G1694" s="19"/>
    </row>
    <row r="1695" spans="6:7" x14ac:dyDescent="0.25">
      <c r="F1695" s="19"/>
      <c r="G1695" s="19"/>
    </row>
    <row r="1696" spans="6:7" x14ac:dyDescent="0.25">
      <c r="F1696" s="19"/>
      <c r="G1696" s="19"/>
    </row>
    <row r="1697" spans="6:7" x14ac:dyDescent="0.25">
      <c r="F1697" s="19"/>
      <c r="G1697" s="19"/>
    </row>
    <row r="1698" spans="6:7" x14ac:dyDescent="0.25">
      <c r="F1698" s="19"/>
      <c r="G1698" s="19"/>
    </row>
    <row r="1699" spans="6:7" x14ac:dyDescent="0.25">
      <c r="F1699" s="19"/>
      <c r="G1699" s="19"/>
    </row>
    <row r="1700" spans="6:7" x14ac:dyDescent="0.25">
      <c r="F1700" s="19"/>
      <c r="G1700" s="19"/>
    </row>
    <row r="1701" spans="6:7" x14ac:dyDescent="0.25">
      <c r="F1701" s="19"/>
      <c r="G1701" s="19"/>
    </row>
    <row r="1702" spans="6:7" x14ac:dyDescent="0.25">
      <c r="F1702" s="19"/>
      <c r="G1702" s="19"/>
    </row>
    <row r="1703" spans="6:7" x14ac:dyDescent="0.25">
      <c r="F1703" s="19"/>
      <c r="G1703" s="19"/>
    </row>
    <row r="1704" spans="6:7" x14ac:dyDescent="0.25">
      <c r="F1704" s="19"/>
      <c r="G1704" s="19"/>
    </row>
    <row r="1705" spans="6:7" x14ac:dyDescent="0.25">
      <c r="F1705" s="19"/>
      <c r="G1705" s="19"/>
    </row>
    <row r="1706" spans="6:7" x14ac:dyDescent="0.25">
      <c r="F1706" s="19"/>
      <c r="G1706" s="19"/>
    </row>
    <row r="1707" spans="6:7" x14ac:dyDescent="0.25">
      <c r="F1707" s="19"/>
      <c r="G1707" s="19"/>
    </row>
    <row r="1708" spans="6:7" x14ac:dyDescent="0.25">
      <c r="F1708" s="19"/>
      <c r="G1708" s="19"/>
    </row>
    <row r="1709" spans="6:7" x14ac:dyDescent="0.25">
      <c r="F1709" s="19"/>
      <c r="G1709" s="19"/>
    </row>
    <row r="1710" spans="6:7" x14ac:dyDescent="0.25">
      <c r="F1710" s="19"/>
      <c r="G1710" s="19"/>
    </row>
    <row r="1711" spans="6:7" x14ac:dyDescent="0.25">
      <c r="F1711" s="19"/>
      <c r="G1711" s="19"/>
    </row>
    <row r="1712" spans="6:7" x14ac:dyDescent="0.25">
      <c r="F1712" s="19"/>
      <c r="G1712" s="19"/>
    </row>
    <row r="1713" spans="6:7" x14ac:dyDescent="0.25">
      <c r="F1713" s="19"/>
      <c r="G1713" s="19"/>
    </row>
    <row r="1714" spans="6:7" x14ac:dyDescent="0.25">
      <c r="F1714" s="19"/>
      <c r="G1714" s="19"/>
    </row>
    <row r="1715" spans="6:7" x14ac:dyDescent="0.25">
      <c r="F1715" s="19"/>
      <c r="G1715" s="19"/>
    </row>
    <row r="1716" spans="6:7" x14ac:dyDescent="0.25">
      <c r="F1716" s="19"/>
      <c r="G1716" s="19"/>
    </row>
    <row r="1717" spans="6:7" x14ac:dyDescent="0.25">
      <c r="F1717" s="19"/>
      <c r="G1717" s="19"/>
    </row>
    <row r="1718" spans="6:7" x14ac:dyDescent="0.25">
      <c r="F1718" s="19"/>
      <c r="G1718" s="19"/>
    </row>
    <row r="1719" spans="6:7" x14ac:dyDescent="0.25">
      <c r="F1719" s="19"/>
      <c r="G1719" s="19"/>
    </row>
    <row r="1720" spans="6:7" x14ac:dyDescent="0.25">
      <c r="F1720" s="19"/>
      <c r="G1720" s="19"/>
    </row>
    <row r="1721" spans="6:7" x14ac:dyDescent="0.25">
      <c r="F1721" s="19"/>
      <c r="G1721" s="19"/>
    </row>
    <row r="1722" spans="6:7" x14ac:dyDescent="0.25">
      <c r="F1722" s="19"/>
      <c r="G1722" s="19"/>
    </row>
    <row r="1723" spans="6:7" x14ac:dyDescent="0.25">
      <c r="F1723" s="19"/>
      <c r="G1723" s="19"/>
    </row>
    <row r="1724" spans="6:7" x14ac:dyDescent="0.25">
      <c r="F1724" s="19"/>
      <c r="G1724" s="19"/>
    </row>
    <row r="1725" spans="6:7" x14ac:dyDescent="0.25">
      <c r="F1725" s="19"/>
      <c r="G1725" s="19"/>
    </row>
    <row r="1726" spans="6:7" x14ac:dyDescent="0.25">
      <c r="F1726" s="19"/>
      <c r="G1726" s="19"/>
    </row>
    <row r="1727" spans="6:7" x14ac:dyDescent="0.25">
      <c r="F1727" s="19"/>
      <c r="G1727" s="19"/>
    </row>
    <row r="1728" spans="6:7" x14ac:dyDescent="0.25">
      <c r="F1728" s="19"/>
      <c r="G1728" s="19"/>
    </row>
    <row r="1729" spans="6:7" x14ac:dyDescent="0.25">
      <c r="F1729" s="19"/>
      <c r="G1729" s="19"/>
    </row>
    <row r="1730" spans="6:7" x14ac:dyDescent="0.25">
      <c r="F1730" s="19"/>
      <c r="G1730" s="19"/>
    </row>
    <row r="1731" spans="6:7" x14ac:dyDescent="0.25">
      <c r="F1731" s="19"/>
      <c r="G1731" s="19"/>
    </row>
    <row r="1732" spans="6:7" x14ac:dyDescent="0.25">
      <c r="F1732" s="19"/>
      <c r="G1732" s="19"/>
    </row>
    <row r="1733" spans="6:7" x14ac:dyDescent="0.25">
      <c r="F1733" s="19"/>
      <c r="G1733" s="19"/>
    </row>
    <row r="1734" spans="6:7" x14ac:dyDescent="0.25">
      <c r="F1734" s="19"/>
      <c r="G1734" s="19"/>
    </row>
    <row r="1735" spans="6:7" x14ac:dyDescent="0.25">
      <c r="F1735" s="19"/>
      <c r="G1735" s="19"/>
    </row>
    <row r="1736" spans="6:7" x14ac:dyDescent="0.25">
      <c r="F1736" s="19"/>
      <c r="G1736" s="19"/>
    </row>
    <row r="1737" spans="6:7" x14ac:dyDescent="0.25">
      <c r="F1737" s="19"/>
      <c r="G1737" s="19"/>
    </row>
    <row r="1738" spans="6:7" x14ac:dyDescent="0.25">
      <c r="F1738" s="19"/>
      <c r="G1738" s="19"/>
    </row>
    <row r="1739" spans="6:7" x14ac:dyDescent="0.25">
      <c r="F1739" s="19"/>
      <c r="G1739" s="19"/>
    </row>
    <row r="1740" spans="6:7" x14ac:dyDescent="0.25">
      <c r="F1740" s="19"/>
      <c r="G1740" s="19"/>
    </row>
    <row r="1741" spans="6:7" x14ac:dyDescent="0.25">
      <c r="F1741" s="19"/>
      <c r="G1741" s="19"/>
    </row>
    <row r="1742" spans="6:7" x14ac:dyDescent="0.25">
      <c r="F1742" s="19"/>
      <c r="G1742" s="19"/>
    </row>
    <row r="1743" spans="6:7" x14ac:dyDescent="0.25">
      <c r="F1743" s="19"/>
      <c r="G1743" s="19"/>
    </row>
    <row r="1744" spans="6:7" x14ac:dyDescent="0.25">
      <c r="F1744" s="19"/>
      <c r="G1744" s="19"/>
    </row>
    <row r="1745" spans="6:7" x14ac:dyDescent="0.25">
      <c r="F1745" s="19"/>
      <c r="G1745" s="19"/>
    </row>
    <row r="1746" spans="6:7" x14ac:dyDescent="0.25">
      <c r="F1746" s="19"/>
      <c r="G1746" s="19"/>
    </row>
    <row r="1747" spans="6:7" x14ac:dyDescent="0.25">
      <c r="F1747" s="19"/>
      <c r="G1747" s="19"/>
    </row>
    <row r="1748" spans="6:7" x14ac:dyDescent="0.25">
      <c r="F1748" s="19"/>
      <c r="G1748" s="19"/>
    </row>
    <row r="1749" spans="6:7" x14ac:dyDescent="0.25">
      <c r="F1749" s="19"/>
      <c r="G1749" s="19"/>
    </row>
    <row r="1750" spans="6:7" x14ac:dyDescent="0.25">
      <c r="F1750" s="19"/>
      <c r="G1750" s="19"/>
    </row>
    <row r="1751" spans="6:7" x14ac:dyDescent="0.25">
      <c r="F1751" s="19"/>
      <c r="G1751" s="19"/>
    </row>
    <row r="1752" spans="6:7" x14ac:dyDescent="0.25">
      <c r="F1752" s="19"/>
      <c r="G1752" s="19"/>
    </row>
    <row r="1753" spans="6:7" x14ac:dyDescent="0.25">
      <c r="F1753" s="19"/>
      <c r="G1753" s="19"/>
    </row>
    <row r="1754" spans="6:7" x14ac:dyDescent="0.25">
      <c r="F1754" s="19"/>
      <c r="G1754" s="19"/>
    </row>
    <row r="1755" spans="6:7" x14ac:dyDescent="0.25">
      <c r="F1755" s="19"/>
      <c r="G1755" s="19"/>
    </row>
    <row r="1756" spans="6:7" x14ac:dyDescent="0.25">
      <c r="F1756" s="19"/>
      <c r="G1756" s="19"/>
    </row>
    <row r="1757" spans="6:7" x14ac:dyDescent="0.25">
      <c r="F1757" s="19"/>
      <c r="G1757" s="19"/>
    </row>
    <row r="1758" spans="6:7" x14ac:dyDescent="0.25">
      <c r="F1758" s="19"/>
      <c r="G1758" s="19"/>
    </row>
    <row r="1759" spans="6:7" x14ac:dyDescent="0.25">
      <c r="F1759" s="19"/>
      <c r="G1759" s="19"/>
    </row>
    <row r="1760" spans="6:7" x14ac:dyDescent="0.25">
      <c r="F1760" s="19"/>
      <c r="G1760" s="19"/>
    </row>
    <row r="1761" spans="6:7" x14ac:dyDescent="0.25">
      <c r="F1761" s="19"/>
      <c r="G1761" s="19"/>
    </row>
    <row r="1762" spans="6:7" x14ac:dyDescent="0.25">
      <c r="F1762" s="19"/>
      <c r="G1762" s="19"/>
    </row>
    <row r="1763" spans="6:7" x14ac:dyDescent="0.25">
      <c r="F1763" s="19"/>
      <c r="G1763" s="19"/>
    </row>
    <row r="1764" spans="6:7" x14ac:dyDescent="0.25">
      <c r="F1764" s="19"/>
      <c r="G1764" s="19"/>
    </row>
    <row r="1765" spans="6:7" x14ac:dyDescent="0.25">
      <c r="F1765" s="19"/>
      <c r="G1765" s="19"/>
    </row>
    <row r="1766" spans="6:7" x14ac:dyDescent="0.25">
      <c r="F1766" s="19"/>
      <c r="G1766" s="19"/>
    </row>
    <row r="1767" spans="6:7" x14ac:dyDescent="0.25">
      <c r="F1767" s="19"/>
      <c r="G1767" s="19"/>
    </row>
    <row r="1768" spans="6:7" x14ac:dyDescent="0.25">
      <c r="F1768" s="19"/>
      <c r="G1768" s="19"/>
    </row>
    <row r="1769" spans="6:7" x14ac:dyDescent="0.25">
      <c r="F1769" s="19"/>
      <c r="G1769" s="19"/>
    </row>
    <row r="1770" spans="6:7" x14ac:dyDescent="0.25">
      <c r="F1770" s="19"/>
      <c r="G1770" s="19"/>
    </row>
    <row r="1771" spans="6:7" x14ac:dyDescent="0.25">
      <c r="F1771" s="19"/>
      <c r="G1771" s="19"/>
    </row>
    <row r="1772" spans="6:7" x14ac:dyDescent="0.25">
      <c r="F1772" s="19"/>
      <c r="G1772" s="19"/>
    </row>
    <row r="1773" spans="6:7" x14ac:dyDescent="0.25">
      <c r="F1773" s="19"/>
      <c r="G1773" s="19"/>
    </row>
    <row r="1774" spans="6:7" x14ac:dyDescent="0.25">
      <c r="F1774" s="19"/>
      <c r="G1774" s="19"/>
    </row>
    <row r="1775" spans="6:7" x14ac:dyDescent="0.25">
      <c r="F1775" s="19"/>
      <c r="G1775" s="19"/>
    </row>
    <row r="1776" spans="6:7" x14ac:dyDescent="0.25">
      <c r="F1776" s="19"/>
      <c r="G1776" s="19"/>
    </row>
    <row r="1777" spans="6:7" x14ac:dyDescent="0.25">
      <c r="F1777" s="19"/>
      <c r="G1777" s="19"/>
    </row>
    <row r="1778" spans="6:7" x14ac:dyDescent="0.25">
      <c r="F1778" s="19"/>
      <c r="G1778" s="19"/>
    </row>
    <row r="1779" spans="6:7" x14ac:dyDescent="0.25">
      <c r="F1779" s="19"/>
      <c r="G1779" s="19"/>
    </row>
    <row r="1780" spans="6:7" x14ac:dyDescent="0.25">
      <c r="F1780" s="19"/>
      <c r="G1780" s="19"/>
    </row>
    <row r="1781" spans="6:7" x14ac:dyDescent="0.25">
      <c r="F1781" s="19"/>
      <c r="G1781" s="19"/>
    </row>
    <row r="1782" spans="6:7" x14ac:dyDescent="0.25">
      <c r="F1782" s="19"/>
      <c r="G1782" s="19"/>
    </row>
    <row r="1783" spans="6:7" x14ac:dyDescent="0.25">
      <c r="F1783" s="19"/>
      <c r="G1783" s="19"/>
    </row>
    <row r="1784" spans="6:7" x14ac:dyDescent="0.25">
      <c r="F1784" s="19"/>
      <c r="G1784" s="19"/>
    </row>
    <row r="1785" spans="6:7" x14ac:dyDescent="0.25">
      <c r="F1785" s="19"/>
      <c r="G1785" s="19"/>
    </row>
    <row r="1786" spans="6:7" x14ac:dyDescent="0.25">
      <c r="F1786" s="19"/>
      <c r="G1786" s="19"/>
    </row>
    <row r="1787" spans="6:7" x14ac:dyDescent="0.25">
      <c r="F1787" s="19"/>
      <c r="G1787" s="19"/>
    </row>
    <row r="1788" spans="6:7" x14ac:dyDescent="0.25">
      <c r="F1788" s="19"/>
      <c r="G1788" s="19"/>
    </row>
    <row r="1789" spans="6:7" x14ac:dyDescent="0.25">
      <c r="F1789" s="19"/>
      <c r="G1789" s="19"/>
    </row>
    <row r="1790" spans="6:7" x14ac:dyDescent="0.25">
      <c r="F1790" s="19"/>
      <c r="G1790" s="19"/>
    </row>
    <row r="1791" spans="6:7" x14ac:dyDescent="0.25">
      <c r="F1791" s="19"/>
      <c r="G1791" s="19"/>
    </row>
    <row r="1792" spans="6:7" x14ac:dyDescent="0.25">
      <c r="F1792" s="19"/>
      <c r="G1792" s="19"/>
    </row>
    <row r="1793" spans="6:7" x14ac:dyDescent="0.25">
      <c r="F1793" s="19"/>
      <c r="G1793" s="19"/>
    </row>
    <row r="1794" spans="6:7" x14ac:dyDescent="0.25">
      <c r="F1794" s="19"/>
      <c r="G1794" s="19"/>
    </row>
    <row r="1795" spans="6:7" x14ac:dyDescent="0.25">
      <c r="F1795" s="19"/>
      <c r="G1795" s="19"/>
    </row>
    <row r="1796" spans="6:7" x14ac:dyDescent="0.25">
      <c r="F1796" s="19"/>
      <c r="G1796" s="19"/>
    </row>
    <row r="1797" spans="6:7" x14ac:dyDescent="0.25">
      <c r="F1797" s="19"/>
      <c r="G1797" s="19"/>
    </row>
    <row r="1798" spans="6:7" x14ac:dyDescent="0.25">
      <c r="F1798" s="19"/>
      <c r="G1798" s="19"/>
    </row>
    <row r="1799" spans="6:7" x14ac:dyDescent="0.25">
      <c r="F1799" s="19"/>
      <c r="G1799" s="19"/>
    </row>
    <row r="1800" spans="6:7" x14ac:dyDescent="0.25">
      <c r="F1800" s="19"/>
      <c r="G1800" s="19"/>
    </row>
    <row r="1801" spans="6:7" x14ac:dyDescent="0.25">
      <c r="F1801" s="19"/>
      <c r="G1801" s="19"/>
    </row>
    <row r="1802" spans="6:7" x14ac:dyDescent="0.25">
      <c r="F1802" s="19"/>
      <c r="G1802" s="19"/>
    </row>
    <row r="1803" spans="6:7" x14ac:dyDescent="0.25">
      <c r="F1803" s="19"/>
      <c r="G1803" s="19"/>
    </row>
    <row r="1804" spans="6:7" x14ac:dyDescent="0.25">
      <c r="F1804" s="19"/>
      <c r="G1804" s="19"/>
    </row>
    <row r="1805" spans="6:7" x14ac:dyDescent="0.25">
      <c r="F1805" s="19"/>
      <c r="G1805" s="19"/>
    </row>
    <row r="1806" spans="6:7" x14ac:dyDescent="0.25">
      <c r="F1806" s="19"/>
      <c r="G1806" s="19"/>
    </row>
    <row r="1807" spans="6:7" x14ac:dyDescent="0.25">
      <c r="F1807" s="19"/>
      <c r="G1807" s="19"/>
    </row>
    <row r="1808" spans="6:7" x14ac:dyDescent="0.25">
      <c r="F1808" s="19"/>
      <c r="G1808" s="19"/>
    </row>
    <row r="1809" spans="6:7" x14ac:dyDescent="0.25">
      <c r="F1809" s="19"/>
      <c r="G1809" s="19"/>
    </row>
    <row r="1810" spans="6:7" x14ac:dyDescent="0.25">
      <c r="F1810" s="19"/>
      <c r="G1810" s="19"/>
    </row>
    <row r="1811" spans="6:7" x14ac:dyDescent="0.25">
      <c r="F1811" s="19"/>
      <c r="G1811" s="19"/>
    </row>
    <row r="1812" spans="6:7" x14ac:dyDescent="0.25">
      <c r="F1812" s="19"/>
      <c r="G1812" s="19"/>
    </row>
    <row r="1813" spans="6:7" x14ac:dyDescent="0.25">
      <c r="F1813" s="19"/>
      <c r="G1813" s="19"/>
    </row>
    <row r="1814" spans="6:7" x14ac:dyDescent="0.25">
      <c r="F1814" s="19"/>
      <c r="G1814" s="19"/>
    </row>
    <row r="1815" spans="6:7" x14ac:dyDescent="0.25">
      <c r="F1815" s="19"/>
      <c r="G1815" s="19"/>
    </row>
    <row r="1816" spans="6:7" x14ac:dyDescent="0.25">
      <c r="F1816" s="19"/>
      <c r="G1816" s="19"/>
    </row>
    <row r="1817" spans="6:7" x14ac:dyDescent="0.25">
      <c r="F1817" s="19"/>
      <c r="G1817" s="19"/>
    </row>
    <row r="1818" spans="6:7" x14ac:dyDescent="0.25">
      <c r="F1818" s="19"/>
      <c r="G1818" s="19"/>
    </row>
    <row r="1819" spans="6:7" x14ac:dyDescent="0.25">
      <c r="F1819" s="19"/>
      <c r="G1819" s="19"/>
    </row>
    <row r="1820" spans="6:7" x14ac:dyDescent="0.25">
      <c r="F1820" s="19"/>
      <c r="G1820" s="19"/>
    </row>
    <row r="1821" spans="6:7" x14ac:dyDescent="0.25">
      <c r="F1821" s="19"/>
      <c r="G1821" s="19"/>
    </row>
    <row r="1822" spans="6:7" x14ac:dyDescent="0.25">
      <c r="F1822" s="19"/>
      <c r="G1822" s="19"/>
    </row>
    <row r="1823" spans="6:7" x14ac:dyDescent="0.25">
      <c r="F1823" s="19"/>
      <c r="G1823" s="19"/>
    </row>
    <row r="1824" spans="6:7" x14ac:dyDescent="0.25">
      <c r="F1824" s="19"/>
      <c r="G1824" s="19"/>
    </row>
    <row r="1825" spans="6:7" x14ac:dyDescent="0.25">
      <c r="F1825" s="19"/>
      <c r="G1825" s="19"/>
    </row>
    <row r="1826" spans="6:7" x14ac:dyDescent="0.25">
      <c r="F1826" s="19"/>
      <c r="G1826" s="19"/>
    </row>
    <row r="1827" spans="6:7" x14ac:dyDescent="0.25">
      <c r="F1827" s="19"/>
      <c r="G1827" s="19"/>
    </row>
    <row r="1828" spans="6:7" x14ac:dyDescent="0.25">
      <c r="F1828" s="19"/>
      <c r="G1828" s="19"/>
    </row>
    <row r="1829" spans="6:7" x14ac:dyDescent="0.25">
      <c r="F1829" s="19"/>
      <c r="G1829" s="19"/>
    </row>
    <row r="1830" spans="6:7" x14ac:dyDescent="0.25">
      <c r="F1830" s="19"/>
      <c r="G1830" s="19"/>
    </row>
    <row r="1831" spans="6:7" x14ac:dyDescent="0.25">
      <c r="F1831" s="19"/>
      <c r="G1831" s="19"/>
    </row>
    <row r="1832" spans="6:7" x14ac:dyDescent="0.25">
      <c r="F1832" s="19"/>
      <c r="G1832" s="19"/>
    </row>
    <row r="1833" spans="6:7" x14ac:dyDescent="0.25">
      <c r="F1833" s="19"/>
      <c r="G1833" s="19"/>
    </row>
    <row r="1834" spans="6:7" x14ac:dyDescent="0.25">
      <c r="F1834" s="19"/>
      <c r="G1834" s="19"/>
    </row>
    <row r="1835" spans="6:7" x14ac:dyDescent="0.25">
      <c r="F1835" s="19"/>
      <c r="G1835" s="19"/>
    </row>
    <row r="1836" spans="6:7" x14ac:dyDescent="0.25">
      <c r="F1836" s="19"/>
      <c r="G1836" s="19"/>
    </row>
    <row r="1837" spans="6:7" x14ac:dyDescent="0.25">
      <c r="F1837" s="19"/>
      <c r="G1837" s="19"/>
    </row>
    <row r="1838" spans="6:7" x14ac:dyDescent="0.25">
      <c r="F1838" s="19"/>
      <c r="G1838" s="19"/>
    </row>
    <row r="1839" spans="6:7" x14ac:dyDescent="0.25">
      <c r="F1839" s="19"/>
      <c r="G1839" s="19"/>
    </row>
    <row r="1840" spans="6:7" x14ac:dyDescent="0.25">
      <c r="F1840" s="19"/>
      <c r="G1840" s="19"/>
    </row>
    <row r="1841" spans="6:7" x14ac:dyDescent="0.25">
      <c r="F1841" s="19"/>
      <c r="G1841" s="19"/>
    </row>
    <row r="1842" spans="6:7" x14ac:dyDescent="0.25">
      <c r="F1842" s="19"/>
      <c r="G1842" s="19"/>
    </row>
    <row r="1843" spans="6:7" x14ac:dyDescent="0.25">
      <c r="F1843" s="19"/>
      <c r="G1843" s="19"/>
    </row>
    <row r="1844" spans="6:7" x14ac:dyDescent="0.25">
      <c r="F1844" s="19"/>
      <c r="G1844" s="19"/>
    </row>
    <row r="1845" spans="6:7" x14ac:dyDescent="0.25">
      <c r="F1845" s="19"/>
      <c r="G1845" s="19"/>
    </row>
    <row r="1846" spans="6:7" x14ac:dyDescent="0.25">
      <c r="F1846" s="19"/>
      <c r="G1846" s="19"/>
    </row>
    <row r="1847" spans="6:7" x14ac:dyDescent="0.25">
      <c r="F1847" s="19"/>
      <c r="G1847" s="19"/>
    </row>
    <row r="1848" spans="6:7" x14ac:dyDescent="0.25">
      <c r="F1848" s="19"/>
      <c r="G1848" s="19"/>
    </row>
    <row r="1849" spans="6:7" x14ac:dyDescent="0.25">
      <c r="F1849" s="19"/>
      <c r="G1849" s="19"/>
    </row>
    <row r="1850" spans="6:7" x14ac:dyDescent="0.25">
      <c r="F1850" s="19"/>
      <c r="G1850" s="19"/>
    </row>
    <row r="1851" spans="6:7" x14ac:dyDescent="0.25">
      <c r="F1851" s="19"/>
      <c r="G1851" s="19"/>
    </row>
    <row r="1852" spans="6:7" x14ac:dyDescent="0.25">
      <c r="F1852" s="19"/>
      <c r="G1852" s="19"/>
    </row>
    <row r="1853" spans="6:7" x14ac:dyDescent="0.25">
      <c r="F1853" s="19"/>
      <c r="G1853" s="19"/>
    </row>
    <row r="1854" spans="6:7" x14ac:dyDescent="0.25">
      <c r="F1854" s="19"/>
      <c r="G1854" s="19"/>
    </row>
    <row r="1855" spans="6:7" x14ac:dyDescent="0.25">
      <c r="F1855" s="19"/>
      <c r="G1855" s="19"/>
    </row>
    <row r="1856" spans="6:7" x14ac:dyDescent="0.25">
      <c r="F1856" s="19"/>
      <c r="G1856" s="19"/>
    </row>
    <row r="1857" spans="6:7" x14ac:dyDescent="0.25">
      <c r="F1857" s="19"/>
      <c r="G1857" s="19"/>
    </row>
    <row r="1858" spans="6:7" x14ac:dyDescent="0.25">
      <c r="F1858" s="19"/>
      <c r="G1858" s="19"/>
    </row>
    <row r="1859" spans="6:7" x14ac:dyDescent="0.25">
      <c r="F1859" s="19"/>
      <c r="G1859" s="19"/>
    </row>
    <row r="1860" spans="6:7" x14ac:dyDescent="0.25">
      <c r="F1860" s="19"/>
      <c r="G1860" s="19"/>
    </row>
    <row r="1861" spans="6:7" x14ac:dyDescent="0.25">
      <c r="F1861" s="19"/>
      <c r="G1861" s="19"/>
    </row>
    <row r="1862" spans="6:7" x14ac:dyDescent="0.25">
      <c r="F1862" s="19"/>
      <c r="G1862" s="19"/>
    </row>
    <row r="1863" spans="6:7" x14ac:dyDescent="0.25">
      <c r="F1863" s="19"/>
      <c r="G1863" s="19"/>
    </row>
    <row r="1864" spans="6:7" x14ac:dyDescent="0.25">
      <c r="F1864" s="19"/>
      <c r="G1864" s="19"/>
    </row>
    <row r="1865" spans="6:7" x14ac:dyDescent="0.25">
      <c r="F1865" s="19"/>
      <c r="G1865" s="19"/>
    </row>
    <row r="1866" spans="6:7" x14ac:dyDescent="0.25">
      <c r="F1866" s="19"/>
      <c r="G1866" s="19"/>
    </row>
    <row r="1867" spans="6:7" x14ac:dyDescent="0.25">
      <c r="F1867" s="19"/>
      <c r="G1867" s="19"/>
    </row>
    <row r="1868" spans="6:7" x14ac:dyDescent="0.25">
      <c r="F1868" s="19"/>
      <c r="G1868" s="19"/>
    </row>
    <row r="1869" spans="6:7" x14ac:dyDescent="0.25">
      <c r="F1869" s="19"/>
      <c r="G1869" s="19"/>
    </row>
    <row r="1870" spans="6:7" x14ac:dyDescent="0.25">
      <c r="F1870" s="19"/>
      <c r="G1870" s="19"/>
    </row>
    <row r="1871" spans="6:7" x14ac:dyDescent="0.25">
      <c r="F1871" s="19"/>
      <c r="G1871" s="19"/>
    </row>
    <row r="1872" spans="6:7" x14ac:dyDescent="0.25">
      <c r="F1872" s="19"/>
      <c r="G1872" s="19"/>
    </row>
    <row r="1873" spans="6:7" x14ac:dyDescent="0.25">
      <c r="F1873" s="19"/>
      <c r="G1873" s="19"/>
    </row>
    <row r="1874" spans="6:7" x14ac:dyDescent="0.25">
      <c r="F1874" s="19"/>
      <c r="G1874" s="19"/>
    </row>
    <row r="1875" spans="6:7" x14ac:dyDescent="0.25">
      <c r="F1875" s="19"/>
      <c r="G1875" s="19"/>
    </row>
    <row r="1876" spans="6:7" x14ac:dyDescent="0.25">
      <c r="F1876" s="19"/>
      <c r="G1876" s="19"/>
    </row>
    <row r="1877" spans="6:7" x14ac:dyDescent="0.25">
      <c r="F1877" s="19"/>
      <c r="G1877" s="19"/>
    </row>
    <row r="1878" spans="6:7" x14ac:dyDescent="0.25">
      <c r="F1878" s="19"/>
      <c r="G1878" s="19"/>
    </row>
    <row r="1879" spans="6:7" x14ac:dyDescent="0.25">
      <c r="F1879" s="19"/>
      <c r="G1879" s="19"/>
    </row>
    <row r="1880" spans="6:7" x14ac:dyDescent="0.25">
      <c r="F1880" s="19"/>
      <c r="G1880" s="19"/>
    </row>
    <row r="1881" spans="6:7" x14ac:dyDescent="0.25">
      <c r="F1881" s="19"/>
      <c r="G1881" s="19"/>
    </row>
    <row r="1882" spans="6:7" x14ac:dyDescent="0.25">
      <c r="F1882" s="19"/>
      <c r="G1882" s="19"/>
    </row>
    <row r="1883" spans="6:7" x14ac:dyDescent="0.25">
      <c r="F1883" s="19"/>
      <c r="G1883" s="19"/>
    </row>
    <row r="1884" spans="6:7" x14ac:dyDescent="0.25">
      <c r="F1884" s="19"/>
      <c r="G1884" s="19"/>
    </row>
    <row r="1885" spans="6:7" x14ac:dyDescent="0.25">
      <c r="F1885" s="19"/>
      <c r="G1885" s="19"/>
    </row>
    <row r="1886" spans="6:7" x14ac:dyDescent="0.25">
      <c r="F1886" s="19"/>
      <c r="G1886" s="19"/>
    </row>
    <row r="1887" spans="6:7" x14ac:dyDescent="0.25">
      <c r="F1887" s="19"/>
      <c r="G1887" s="19"/>
    </row>
    <row r="1888" spans="6:7" x14ac:dyDescent="0.25">
      <c r="F1888" s="19"/>
      <c r="G1888" s="19"/>
    </row>
    <row r="1889" spans="6:7" x14ac:dyDescent="0.25">
      <c r="F1889" s="19"/>
      <c r="G1889" s="19"/>
    </row>
    <row r="1890" spans="6:7" x14ac:dyDescent="0.25">
      <c r="F1890" s="19"/>
      <c r="G1890" s="19"/>
    </row>
    <row r="1891" spans="6:7" x14ac:dyDescent="0.25">
      <c r="F1891" s="19"/>
      <c r="G1891" s="19"/>
    </row>
    <row r="1892" spans="6:7" x14ac:dyDescent="0.25">
      <c r="F1892" s="19"/>
      <c r="G1892" s="19"/>
    </row>
    <row r="1893" spans="6:7" x14ac:dyDescent="0.25">
      <c r="F1893" s="19"/>
      <c r="G1893" s="19"/>
    </row>
    <row r="1894" spans="6:7" x14ac:dyDescent="0.25">
      <c r="F1894" s="19"/>
      <c r="G1894" s="19"/>
    </row>
    <row r="1895" spans="6:7" x14ac:dyDescent="0.25">
      <c r="F1895" s="19"/>
      <c r="G1895" s="19"/>
    </row>
    <row r="1896" spans="6:7" x14ac:dyDescent="0.25">
      <c r="F1896" s="19"/>
      <c r="G1896" s="19"/>
    </row>
    <row r="1897" spans="6:7" x14ac:dyDescent="0.25">
      <c r="F1897" s="19"/>
      <c r="G1897" s="19"/>
    </row>
    <row r="1898" spans="6:7" x14ac:dyDescent="0.25">
      <c r="F1898" s="19"/>
      <c r="G1898" s="19"/>
    </row>
    <row r="1899" spans="6:7" x14ac:dyDescent="0.25">
      <c r="F1899" s="19"/>
      <c r="G1899" s="19"/>
    </row>
    <row r="1900" spans="6:7" x14ac:dyDescent="0.25">
      <c r="F1900" s="19"/>
      <c r="G1900" s="19"/>
    </row>
    <row r="1901" spans="6:7" x14ac:dyDescent="0.25">
      <c r="F1901" s="19"/>
      <c r="G1901" s="19"/>
    </row>
    <row r="1902" spans="6:7" x14ac:dyDescent="0.25">
      <c r="F1902" s="19"/>
      <c r="G1902" s="19"/>
    </row>
    <row r="1903" spans="6:7" x14ac:dyDescent="0.25">
      <c r="F1903" s="19"/>
      <c r="G1903" s="19"/>
    </row>
    <row r="1904" spans="6:7" x14ac:dyDescent="0.25">
      <c r="F1904" s="19"/>
      <c r="G1904" s="19"/>
    </row>
    <row r="1905" spans="6:7" x14ac:dyDescent="0.25">
      <c r="F1905" s="19"/>
      <c r="G1905" s="19"/>
    </row>
    <row r="1906" spans="6:7" x14ac:dyDescent="0.25">
      <c r="F1906" s="19"/>
      <c r="G1906" s="19"/>
    </row>
    <row r="1907" spans="6:7" x14ac:dyDescent="0.25">
      <c r="F1907" s="19"/>
      <c r="G1907" s="19"/>
    </row>
    <row r="1908" spans="6:7" x14ac:dyDescent="0.25">
      <c r="F1908" s="19"/>
      <c r="G1908" s="19"/>
    </row>
    <row r="1909" spans="6:7" x14ac:dyDescent="0.25">
      <c r="F1909" s="19"/>
      <c r="G1909" s="19"/>
    </row>
    <row r="1910" spans="6:7" x14ac:dyDescent="0.25">
      <c r="F1910" s="19"/>
      <c r="G1910" s="19"/>
    </row>
    <row r="1911" spans="6:7" x14ac:dyDescent="0.25">
      <c r="F1911" s="19"/>
      <c r="G1911" s="19"/>
    </row>
    <row r="1912" spans="6:7" x14ac:dyDescent="0.25">
      <c r="F1912" s="19"/>
      <c r="G1912" s="19"/>
    </row>
    <row r="1913" spans="6:7" x14ac:dyDescent="0.25">
      <c r="F1913" s="19"/>
      <c r="G1913" s="19"/>
    </row>
    <row r="1914" spans="6:7" x14ac:dyDescent="0.25">
      <c r="F1914" s="19"/>
      <c r="G1914" s="19"/>
    </row>
    <row r="1915" spans="6:7" x14ac:dyDescent="0.25">
      <c r="F1915" s="19"/>
      <c r="G1915" s="19"/>
    </row>
    <row r="1916" spans="6:7" x14ac:dyDescent="0.25">
      <c r="F1916" s="19"/>
      <c r="G1916" s="19"/>
    </row>
    <row r="1917" spans="6:7" x14ac:dyDescent="0.25">
      <c r="F1917" s="19"/>
      <c r="G1917" s="19"/>
    </row>
    <row r="1918" spans="6:7" x14ac:dyDescent="0.25">
      <c r="F1918" s="19"/>
      <c r="G1918" s="19"/>
    </row>
    <row r="1919" spans="6:7" x14ac:dyDescent="0.25">
      <c r="F1919" s="19"/>
      <c r="G1919" s="19"/>
    </row>
    <row r="1920" spans="6:7" x14ac:dyDescent="0.25">
      <c r="F1920" s="19"/>
      <c r="G1920" s="19"/>
    </row>
    <row r="1921" spans="6:7" x14ac:dyDescent="0.25">
      <c r="F1921" s="19"/>
      <c r="G1921" s="19"/>
    </row>
    <row r="1922" spans="6:7" x14ac:dyDescent="0.25">
      <c r="F1922" s="19"/>
      <c r="G1922" s="19"/>
    </row>
    <row r="1923" spans="6:7" x14ac:dyDescent="0.25">
      <c r="F1923" s="19"/>
      <c r="G1923" s="19"/>
    </row>
    <row r="1924" spans="6:7" x14ac:dyDescent="0.25">
      <c r="F1924" s="19"/>
      <c r="G1924" s="19"/>
    </row>
    <row r="1925" spans="6:7" x14ac:dyDescent="0.25">
      <c r="F1925" s="19"/>
      <c r="G1925" s="19"/>
    </row>
    <row r="1926" spans="6:7" x14ac:dyDescent="0.25">
      <c r="F1926" s="19"/>
      <c r="G1926" s="19"/>
    </row>
    <row r="1927" spans="6:7" x14ac:dyDescent="0.25">
      <c r="F1927" s="19"/>
      <c r="G1927" s="19"/>
    </row>
    <row r="1928" spans="6:7" x14ac:dyDescent="0.25">
      <c r="F1928" s="19"/>
      <c r="G1928" s="19"/>
    </row>
    <row r="1929" spans="6:7" x14ac:dyDescent="0.25">
      <c r="F1929" s="19"/>
      <c r="G1929" s="19"/>
    </row>
    <row r="1930" spans="6:7" x14ac:dyDescent="0.25">
      <c r="F1930" s="19"/>
      <c r="G1930" s="19"/>
    </row>
    <row r="1931" spans="6:7" x14ac:dyDescent="0.25">
      <c r="F1931" s="19"/>
      <c r="G1931" s="19"/>
    </row>
    <row r="1932" spans="6:7" x14ac:dyDescent="0.25">
      <c r="F1932" s="19"/>
      <c r="G1932" s="19"/>
    </row>
    <row r="1933" spans="6:7" x14ac:dyDescent="0.25">
      <c r="F1933" s="19"/>
      <c r="G1933" s="19"/>
    </row>
    <row r="1934" spans="6:7" x14ac:dyDescent="0.25">
      <c r="F1934" s="19"/>
      <c r="G1934" s="19"/>
    </row>
    <row r="1935" spans="6:7" x14ac:dyDescent="0.25">
      <c r="F1935" s="19"/>
      <c r="G1935" s="19"/>
    </row>
    <row r="1936" spans="6:7" x14ac:dyDescent="0.25">
      <c r="F1936" s="19"/>
      <c r="G1936" s="19"/>
    </row>
    <row r="1937" spans="6:7" x14ac:dyDescent="0.25">
      <c r="F1937" s="19"/>
      <c r="G1937" s="19"/>
    </row>
    <row r="1938" spans="6:7" x14ac:dyDescent="0.25">
      <c r="F1938" s="19"/>
      <c r="G1938" s="19"/>
    </row>
    <row r="1939" spans="6:7" x14ac:dyDescent="0.25">
      <c r="F1939" s="19"/>
      <c r="G1939" s="19"/>
    </row>
    <row r="1940" spans="6:7" x14ac:dyDescent="0.25">
      <c r="F1940" s="19"/>
      <c r="G1940" s="19"/>
    </row>
    <row r="1941" spans="6:7" x14ac:dyDescent="0.25">
      <c r="F1941" s="19"/>
      <c r="G1941" s="19"/>
    </row>
    <row r="1942" spans="6:7" x14ac:dyDescent="0.25">
      <c r="F1942" s="19"/>
      <c r="G1942" s="19"/>
    </row>
    <row r="1943" spans="6:7" x14ac:dyDescent="0.25">
      <c r="F1943" s="19"/>
      <c r="G1943" s="19"/>
    </row>
    <row r="1944" spans="6:7" x14ac:dyDescent="0.25">
      <c r="F1944" s="19"/>
      <c r="G1944" s="19"/>
    </row>
    <row r="1945" spans="6:7" x14ac:dyDescent="0.25">
      <c r="F1945" s="19"/>
      <c r="G1945" s="19"/>
    </row>
    <row r="1946" spans="6:7" x14ac:dyDescent="0.25">
      <c r="F1946" s="19"/>
      <c r="G1946" s="19"/>
    </row>
    <row r="1947" spans="6:7" x14ac:dyDescent="0.25">
      <c r="F1947" s="19"/>
      <c r="G1947" s="19"/>
    </row>
    <row r="1948" spans="6:7" x14ac:dyDescent="0.25">
      <c r="F1948" s="19"/>
      <c r="G1948" s="19"/>
    </row>
    <row r="1949" spans="6:7" x14ac:dyDescent="0.25">
      <c r="F1949" s="19"/>
      <c r="G1949" s="19"/>
    </row>
    <row r="1950" spans="6:7" x14ac:dyDescent="0.25">
      <c r="F1950" s="19"/>
      <c r="G1950" s="19"/>
    </row>
    <row r="1951" spans="6:7" x14ac:dyDescent="0.25">
      <c r="F1951" s="19"/>
      <c r="G1951" s="19"/>
    </row>
    <row r="1952" spans="6:7" x14ac:dyDescent="0.25">
      <c r="F1952" s="19"/>
      <c r="G1952" s="19"/>
    </row>
    <row r="1953" spans="6:7" x14ac:dyDescent="0.25">
      <c r="F1953" s="19"/>
      <c r="G1953" s="19"/>
    </row>
    <row r="1954" spans="6:7" x14ac:dyDescent="0.25">
      <c r="F1954" s="19"/>
      <c r="G1954" s="19"/>
    </row>
    <row r="1955" spans="6:7" x14ac:dyDescent="0.25">
      <c r="F1955" s="19"/>
      <c r="G1955" s="19"/>
    </row>
    <row r="1956" spans="6:7" x14ac:dyDescent="0.25">
      <c r="F1956" s="19"/>
      <c r="G1956" s="19"/>
    </row>
    <row r="1957" spans="6:7" x14ac:dyDescent="0.25">
      <c r="F1957" s="19"/>
      <c r="G1957" s="19"/>
    </row>
    <row r="1958" spans="6:7" x14ac:dyDescent="0.25">
      <c r="F1958" s="19"/>
      <c r="G1958" s="19"/>
    </row>
    <row r="1959" spans="6:7" x14ac:dyDescent="0.25">
      <c r="F1959" s="19"/>
      <c r="G1959" s="19"/>
    </row>
    <row r="1960" spans="6:7" x14ac:dyDescent="0.25">
      <c r="F1960" s="19"/>
      <c r="G1960" s="19"/>
    </row>
    <row r="1961" spans="6:7" x14ac:dyDescent="0.25">
      <c r="F1961" s="19"/>
      <c r="G1961" s="19"/>
    </row>
    <row r="1962" spans="6:7" x14ac:dyDescent="0.25">
      <c r="F1962" s="19"/>
      <c r="G1962" s="19"/>
    </row>
    <row r="1963" spans="6:7" x14ac:dyDescent="0.25">
      <c r="F1963" s="19"/>
      <c r="G1963" s="19"/>
    </row>
    <row r="1964" spans="6:7" x14ac:dyDescent="0.25">
      <c r="F1964" s="19"/>
      <c r="G1964" s="19"/>
    </row>
    <row r="1965" spans="6:7" x14ac:dyDescent="0.25">
      <c r="F1965" s="19"/>
      <c r="G1965" s="19"/>
    </row>
    <row r="1966" spans="6:7" x14ac:dyDescent="0.25">
      <c r="F1966" s="19"/>
      <c r="G1966" s="19"/>
    </row>
    <row r="1967" spans="6:7" x14ac:dyDescent="0.25">
      <c r="F1967" s="19"/>
      <c r="G1967" s="19"/>
    </row>
    <row r="1968" spans="6:7" x14ac:dyDescent="0.25">
      <c r="F1968" s="19"/>
      <c r="G1968" s="19"/>
    </row>
    <row r="1969" spans="6:7" x14ac:dyDescent="0.25">
      <c r="F1969" s="19"/>
      <c r="G1969" s="19"/>
    </row>
    <row r="1970" spans="6:7" x14ac:dyDescent="0.25">
      <c r="F1970" s="19"/>
      <c r="G1970" s="19"/>
    </row>
    <row r="1971" spans="6:7" x14ac:dyDescent="0.25">
      <c r="F1971" s="19"/>
      <c r="G1971" s="19"/>
    </row>
    <row r="1972" spans="6:7" x14ac:dyDescent="0.25">
      <c r="F1972" s="19"/>
      <c r="G1972" s="19"/>
    </row>
    <row r="1973" spans="6:7" x14ac:dyDescent="0.25">
      <c r="F1973" s="19"/>
      <c r="G1973" s="19"/>
    </row>
    <row r="1974" spans="6:7" x14ac:dyDescent="0.25">
      <c r="F1974" s="19"/>
      <c r="G1974" s="19"/>
    </row>
    <row r="1975" spans="6:7" x14ac:dyDescent="0.25">
      <c r="F1975" s="19"/>
      <c r="G1975" s="19"/>
    </row>
    <row r="1976" spans="6:7" x14ac:dyDescent="0.25">
      <c r="F1976" s="19"/>
      <c r="G1976" s="19"/>
    </row>
    <row r="1977" spans="6:7" x14ac:dyDescent="0.25">
      <c r="F1977" s="19"/>
      <c r="G1977" s="19"/>
    </row>
    <row r="1978" spans="6:7" x14ac:dyDescent="0.25">
      <c r="F1978" s="19"/>
      <c r="G1978" s="19"/>
    </row>
    <row r="1979" spans="6:7" x14ac:dyDescent="0.25">
      <c r="F1979" s="19"/>
      <c r="G1979" s="19"/>
    </row>
    <row r="1980" spans="6:7" x14ac:dyDescent="0.25">
      <c r="F1980" s="19"/>
      <c r="G1980" s="19"/>
    </row>
    <row r="1981" spans="6:7" x14ac:dyDescent="0.25">
      <c r="F1981" s="19"/>
      <c r="G1981" s="19"/>
    </row>
    <row r="1982" spans="6:7" x14ac:dyDescent="0.25">
      <c r="F1982" s="19"/>
      <c r="G1982" s="19"/>
    </row>
    <row r="1983" spans="6:7" x14ac:dyDescent="0.25">
      <c r="F1983" s="19"/>
      <c r="G1983" s="19"/>
    </row>
    <row r="1984" spans="6:7" x14ac:dyDescent="0.25">
      <c r="F1984" s="19"/>
      <c r="G1984" s="19"/>
    </row>
    <row r="1985" spans="6:7" x14ac:dyDescent="0.25">
      <c r="F1985" s="19"/>
      <c r="G1985" s="19"/>
    </row>
    <row r="1986" spans="6:7" x14ac:dyDescent="0.25">
      <c r="F1986" s="19"/>
      <c r="G1986" s="19"/>
    </row>
    <row r="1987" spans="6:7" x14ac:dyDescent="0.25">
      <c r="F1987" s="19"/>
      <c r="G1987" s="19"/>
    </row>
    <row r="1988" spans="6:7" x14ac:dyDescent="0.25">
      <c r="F1988" s="19"/>
      <c r="G1988" s="19"/>
    </row>
    <row r="1989" spans="6:7" x14ac:dyDescent="0.25">
      <c r="F1989" s="19"/>
      <c r="G1989" s="19"/>
    </row>
    <row r="1990" spans="6:7" x14ac:dyDescent="0.25">
      <c r="F1990" s="19"/>
      <c r="G1990" s="19"/>
    </row>
    <row r="1991" spans="6:7" x14ac:dyDescent="0.25">
      <c r="F1991" s="19"/>
      <c r="G1991" s="19"/>
    </row>
    <row r="1992" spans="6:7" x14ac:dyDescent="0.25">
      <c r="F1992" s="19"/>
      <c r="G1992" s="19"/>
    </row>
    <row r="1993" spans="6:7" x14ac:dyDescent="0.25">
      <c r="F1993" s="19"/>
      <c r="G1993" s="19"/>
    </row>
    <row r="1994" spans="6:7" x14ac:dyDescent="0.25">
      <c r="F1994" s="19"/>
      <c r="G1994" s="19"/>
    </row>
    <row r="1995" spans="6:7" x14ac:dyDescent="0.25">
      <c r="F1995" s="19"/>
      <c r="G1995" s="19"/>
    </row>
    <row r="1996" spans="6:7" x14ac:dyDescent="0.25">
      <c r="F1996" s="19"/>
      <c r="G1996" s="19"/>
    </row>
    <row r="1997" spans="6:7" x14ac:dyDescent="0.25">
      <c r="F1997" s="19"/>
      <c r="G1997" s="19"/>
    </row>
    <row r="1998" spans="6:7" x14ac:dyDescent="0.25">
      <c r="F1998" s="19"/>
      <c r="G1998" s="19"/>
    </row>
    <row r="1999" spans="6:7" x14ac:dyDescent="0.25">
      <c r="F1999" s="19"/>
      <c r="G1999" s="19"/>
    </row>
    <row r="2000" spans="6:7" x14ac:dyDescent="0.25">
      <c r="F2000" s="19"/>
      <c r="G2000" s="19"/>
    </row>
    <row r="2001" spans="6:7" x14ac:dyDescent="0.25">
      <c r="F2001" s="19"/>
      <c r="G2001" s="19"/>
    </row>
    <row r="2002" spans="6:7" x14ac:dyDescent="0.25">
      <c r="F2002" s="19"/>
      <c r="G2002" s="19"/>
    </row>
    <row r="2003" spans="6:7" x14ac:dyDescent="0.25">
      <c r="F2003" s="19"/>
      <c r="G2003" s="19"/>
    </row>
    <row r="2004" spans="6:7" x14ac:dyDescent="0.25">
      <c r="F2004" s="19"/>
      <c r="G2004" s="19"/>
    </row>
    <row r="2005" spans="6:7" x14ac:dyDescent="0.25">
      <c r="F2005" s="19"/>
      <c r="G2005" s="19"/>
    </row>
    <row r="2006" spans="6:7" x14ac:dyDescent="0.25">
      <c r="F2006" s="19"/>
      <c r="G2006" s="19"/>
    </row>
    <row r="2007" spans="6:7" x14ac:dyDescent="0.25">
      <c r="F2007" s="19"/>
      <c r="G2007" s="19"/>
    </row>
    <row r="2008" spans="6:7" x14ac:dyDescent="0.25">
      <c r="F2008" s="19"/>
      <c r="G2008" s="19"/>
    </row>
    <row r="2009" spans="6:7" x14ac:dyDescent="0.25">
      <c r="F2009" s="19"/>
      <c r="G2009" s="19"/>
    </row>
    <row r="2010" spans="6:7" x14ac:dyDescent="0.25">
      <c r="F2010" s="19"/>
      <c r="G2010" s="19"/>
    </row>
    <row r="2011" spans="6:7" x14ac:dyDescent="0.25">
      <c r="F2011" s="19"/>
      <c r="G2011" s="19"/>
    </row>
    <row r="2012" spans="6:7" x14ac:dyDescent="0.25">
      <c r="F2012" s="19"/>
      <c r="G2012" s="19"/>
    </row>
    <row r="2013" spans="6:7" x14ac:dyDescent="0.25">
      <c r="F2013" s="19"/>
      <c r="G2013" s="19"/>
    </row>
    <row r="2014" spans="6:7" x14ac:dyDescent="0.25">
      <c r="F2014" s="19"/>
      <c r="G2014" s="19"/>
    </row>
    <row r="2015" spans="6:7" x14ac:dyDescent="0.25">
      <c r="F2015" s="19"/>
      <c r="G2015" s="19"/>
    </row>
    <row r="2016" spans="6:7" x14ac:dyDescent="0.25">
      <c r="F2016" s="19"/>
      <c r="G2016" s="19"/>
    </row>
    <row r="2017" spans="6:7" x14ac:dyDescent="0.25">
      <c r="F2017" s="19"/>
      <c r="G2017" s="19"/>
    </row>
    <row r="2018" spans="6:7" x14ac:dyDescent="0.25">
      <c r="F2018" s="19"/>
      <c r="G2018" s="19"/>
    </row>
    <row r="2019" spans="6:7" x14ac:dyDescent="0.25">
      <c r="F2019" s="19"/>
      <c r="G2019" s="19"/>
    </row>
    <row r="2020" spans="6:7" x14ac:dyDescent="0.25">
      <c r="F2020" s="19"/>
      <c r="G2020" s="19"/>
    </row>
    <row r="2021" spans="6:7" x14ac:dyDescent="0.25">
      <c r="F2021" s="19"/>
      <c r="G2021" s="19"/>
    </row>
    <row r="2022" spans="6:7" x14ac:dyDescent="0.25">
      <c r="F2022" s="19"/>
      <c r="G2022" s="19"/>
    </row>
    <row r="2023" spans="6:7" x14ac:dyDescent="0.25">
      <c r="F2023" s="19"/>
      <c r="G2023" s="19"/>
    </row>
    <row r="2024" spans="6:7" x14ac:dyDescent="0.25">
      <c r="F2024" s="19"/>
      <c r="G2024" s="19"/>
    </row>
    <row r="2025" spans="6:7" x14ac:dyDescent="0.25">
      <c r="F2025" s="19"/>
      <c r="G2025" s="19"/>
    </row>
    <row r="2026" spans="6:7" x14ac:dyDescent="0.25">
      <c r="F2026" s="19"/>
      <c r="G2026" s="19"/>
    </row>
    <row r="2027" spans="6:7" x14ac:dyDescent="0.25">
      <c r="F2027" s="19"/>
      <c r="G2027" s="19"/>
    </row>
    <row r="2028" spans="6:7" x14ac:dyDescent="0.25">
      <c r="F2028" s="19"/>
      <c r="G2028" s="19"/>
    </row>
    <row r="2029" spans="6:7" x14ac:dyDescent="0.25">
      <c r="F2029" s="19"/>
      <c r="G2029" s="19"/>
    </row>
    <row r="2030" spans="6:7" x14ac:dyDescent="0.25">
      <c r="F2030" s="19"/>
      <c r="G2030" s="19"/>
    </row>
    <row r="2031" spans="6:7" x14ac:dyDescent="0.25">
      <c r="F2031" s="19"/>
      <c r="G2031" s="19"/>
    </row>
    <row r="2032" spans="6:7" x14ac:dyDescent="0.25">
      <c r="F2032" s="19"/>
      <c r="G2032" s="19"/>
    </row>
    <row r="2033" spans="6:7" x14ac:dyDescent="0.25">
      <c r="F2033" s="19"/>
      <c r="G2033" s="19"/>
    </row>
    <row r="2034" spans="6:7" x14ac:dyDescent="0.25">
      <c r="F2034" s="19"/>
      <c r="G2034" s="19"/>
    </row>
    <row r="2035" spans="6:7" x14ac:dyDescent="0.25">
      <c r="F2035" s="19"/>
      <c r="G2035" s="19"/>
    </row>
    <row r="2036" spans="6:7" x14ac:dyDescent="0.25">
      <c r="F2036" s="19"/>
      <c r="G2036" s="19"/>
    </row>
    <row r="2037" spans="6:7" x14ac:dyDescent="0.25">
      <c r="F2037" s="19"/>
      <c r="G2037" s="19"/>
    </row>
    <row r="2038" spans="6:7" x14ac:dyDescent="0.25">
      <c r="F2038" s="19"/>
      <c r="G2038" s="19"/>
    </row>
    <row r="2039" spans="6:7" x14ac:dyDescent="0.25">
      <c r="F2039" s="19"/>
      <c r="G2039" s="19"/>
    </row>
    <row r="2040" spans="6:7" x14ac:dyDescent="0.25">
      <c r="F2040" s="19"/>
      <c r="G2040" s="19"/>
    </row>
    <row r="2041" spans="6:7" x14ac:dyDescent="0.25">
      <c r="F2041" s="19"/>
      <c r="G2041" s="19"/>
    </row>
    <row r="2042" spans="6:7" x14ac:dyDescent="0.25">
      <c r="F2042" s="19"/>
      <c r="G2042" s="19"/>
    </row>
    <row r="2043" spans="6:7" x14ac:dyDescent="0.25">
      <c r="F2043" s="19"/>
      <c r="G2043" s="19"/>
    </row>
    <row r="2044" spans="6:7" x14ac:dyDescent="0.25">
      <c r="F2044" s="19"/>
      <c r="G2044" s="19"/>
    </row>
    <row r="2045" spans="6:7" x14ac:dyDescent="0.25">
      <c r="F2045" s="19"/>
      <c r="G2045" s="19"/>
    </row>
    <row r="2046" spans="6:7" x14ac:dyDescent="0.25">
      <c r="F2046" s="19"/>
      <c r="G2046" s="19"/>
    </row>
    <row r="2047" spans="6:7" x14ac:dyDescent="0.25">
      <c r="F2047" s="19"/>
      <c r="G2047" s="19"/>
    </row>
    <row r="2048" spans="6:7" x14ac:dyDescent="0.25">
      <c r="F2048" s="19"/>
      <c r="G2048" s="19"/>
    </row>
    <row r="2049" spans="6:7" x14ac:dyDescent="0.25">
      <c r="F2049" s="19"/>
      <c r="G2049" s="19"/>
    </row>
    <row r="2050" spans="6:7" x14ac:dyDescent="0.25">
      <c r="F2050" s="19"/>
      <c r="G2050" s="19"/>
    </row>
    <row r="2051" spans="6:7" x14ac:dyDescent="0.25">
      <c r="F2051" s="19"/>
      <c r="G2051" s="19"/>
    </row>
    <row r="2052" spans="6:7" x14ac:dyDescent="0.25">
      <c r="F2052" s="19"/>
      <c r="G2052" s="19"/>
    </row>
    <row r="2053" spans="6:7" x14ac:dyDescent="0.25">
      <c r="F2053" s="19"/>
      <c r="G2053" s="19"/>
    </row>
    <row r="2054" spans="6:7" x14ac:dyDescent="0.25">
      <c r="F2054" s="19"/>
      <c r="G2054" s="19"/>
    </row>
    <row r="2055" spans="6:7" x14ac:dyDescent="0.25">
      <c r="F2055" s="19"/>
      <c r="G2055" s="19"/>
    </row>
    <row r="2056" spans="6:7" x14ac:dyDescent="0.25">
      <c r="F2056" s="19"/>
      <c r="G2056" s="19"/>
    </row>
    <row r="2057" spans="6:7" x14ac:dyDescent="0.25">
      <c r="F2057" s="19"/>
      <c r="G2057" s="19"/>
    </row>
    <row r="2058" spans="6:7" x14ac:dyDescent="0.25">
      <c r="F2058" s="19"/>
      <c r="G2058" s="19"/>
    </row>
    <row r="2059" spans="6:7" x14ac:dyDescent="0.25">
      <c r="F2059" s="19"/>
      <c r="G2059" s="19"/>
    </row>
    <row r="2060" spans="6:7" x14ac:dyDescent="0.25">
      <c r="F2060" s="19"/>
      <c r="G2060" s="19"/>
    </row>
    <row r="2061" spans="6:7" x14ac:dyDescent="0.25">
      <c r="F2061" s="19"/>
      <c r="G2061" s="19"/>
    </row>
    <row r="2062" spans="6:7" x14ac:dyDescent="0.25">
      <c r="F2062" s="19"/>
      <c r="G2062" s="19"/>
    </row>
    <row r="2063" spans="6:7" x14ac:dyDescent="0.25">
      <c r="F2063" s="19"/>
      <c r="G2063" s="19"/>
    </row>
    <row r="2064" spans="6:7" x14ac:dyDescent="0.25">
      <c r="F2064" s="19"/>
      <c r="G2064" s="19"/>
    </row>
    <row r="2065" spans="6:7" x14ac:dyDescent="0.25">
      <c r="F2065" s="19"/>
      <c r="G2065" s="19"/>
    </row>
    <row r="2066" spans="6:7" x14ac:dyDescent="0.25">
      <c r="F2066" s="19"/>
      <c r="G2066" s="19"/>
    </row>
    <row r="2067" spans="6:7" x14ac:dyDescent="0.25">
      <c r="F2067" s="19"/>
      <c r="G2067" s="19"/>
    </row>
    <row r="2068" spans="6:7" x14ac:dyDescent="0.25">
      <c r="F2068" s="19"/>
      <c r="G2068" s="19"/>
    </row>
    <row r="2069" spans="6:7" x14ac:dyDescent="0.25">
      <c r="F2069" s="19"/>
      <c r="G2069" s="19"/>
    </row>
    <row r="2070" spans="6:7" x14ac:dyDescent="0.25">
      <c r="F2070" s="19"/>
      <c r="G2070" s="19"/>
    </row>
    <row r="2071" spans="6:7" x14ac:dyDescent="0.25">
      <c r="F2071" s="19"/>
      <c r="G2071" s="19"/>
    </row>
    <row r="2072" spans="6:7" x14ac:dyDescent="0.25">
      <c r="F2072" s="19"/>
      <c r="G2072" s="19"/>
    </row>
    <row r="2073" spans="6:7" x14ac:dyDescent="0.25">
      <c r="F2073" s="19"/>
      <c r="G2073" s="19"/>
    </row>
    <row r="2074" spans="6:7" x14ac:dyDescent="0.25">
      <c r="F2074" s="19"/>
      <c r="G2074" s="19"/>
    </row>
    <row r="2075" spans="6:7" x14ac:dyDescent="0.25">
      <c r="F2075" s="19"/>
      <c r="G2075" s="19"/>
    </row>
    <row r="2076" spans="6:7" x14ac:dyDescent="0.25">
      <c r="F2076" s="19"/>
      <c r="G2076" s="19"/>
    </row>
    <row r="2077" spans="6:7" x14ac:dyDescent="0.25">
      <c r="F2077" s="19"/>
      <c r="G2077" s="19"/>
    </row>
    <row r="2078" spans="6:7" x14ac:dyDescent="0.25">
      <c r="F2078" s="19"/>
      <c r="G2078" s="19"/>
    </row>
    <row r="2079" spans="6:7" x14ac:dyDescent="0.25">
      <c r="F2079" s="19"/>
      <c r="G2079" s="19"/>
    </row>
    <row r="2080" spans="6:7" x14ac:dyDescent="0.25">
      <c r="F2080" s="19"/>
      <c r="G2080" s="19"/>
    </row>
    <row r="2081" spans="6:7" x14ac:dyDescent="0.25">
      <c r="F2081" s="19"/>
      <c r="G2081" s="19"/>
    </row>
    <row r="2082" spans="6:7" x14ac:dyDescent="0.25">
      <c r="F2082" s="19"/>
      <c r="G2082" s="19"/>
    </row>
    <row r="2083" spans="6:7" x14ac:dyDescent="0.25">
      <c r="F2083" s="19"/>
      <c r="G2083" s="19"/>
    </row>
    <row r="2084" spans="6:7" x14ac:dyDescent="0.25">
      <c r="F2084" s="19"/>
      <c r="G2084" s="19"/>
    </row>
    <row r="2085" spans="6:7" x14ac:dyDescent="0.25">
      <c r="F2085" s="19"/>
      <c r="G2085" s="19"/>
    </row>
    <row r="2086" spans="6:7" x14ac:dyDescent="0.25">
      <c r="F2086" s="19"/>
      <c r="G2086" s="19"/>
    </row>
    <row r="2087" spans="6:7" x14ac:dyDescent="0.25">
      <c r="F2087" s="19"/>
      <c r="G2087" s="19"/>
    </row>
    <row r="2088" spans="6:7" x14ac:dyDescent="0.25">
      <c r="F2088" s="19"/>
      <c r="G2088" s="19"/>
    </row>
    <row r="2089" spans="6:7" x14ac:dyDescent="0.25">
      <c r="F2089" s="19"/>
      <c r="G2089" s="19"/>
    </row>
    <row r="2090" spans="6:7" x14ac:dyDescent="0.25">
      <c r="F2090" s="19"/>
      <c r="G2090" s="19"/>
    </row>
    <row r="2091" spans="6:7" x14ac:dyDescent="0.25">
      <c r="F2091" s="19"/>
      <c r="G2091" s="19"/>
    </row>
    <row r="2092" spans="6:7" x14ac:dyDescent="0.25">
      <c r="F2092" s="19"/>
      <c r="G2092" s="19"/>
    </row>
    <row r="2093" spans="6:7" x14ac:dyDescent="0.25">
      <c r="F2093" s="19"/>
      <c r="G2093" s="19"/>
    </row>
    <row r="2094" spans="6:7" x14ac:dyDescent="0.25">
      <c r="F2094" s="19"/>
      <c r="G2094" s="19"/>
    </row>
    <row r="2095" spans="6:7" x14ac:dyDescent="0.25">
      <c r="F2095" s="19"/>
      <c r="G2095" s="19"/>
    </row>
    <row r="2096" spans="6:7" x14ac:dyDescent="0.25">
      <c r="F2096" s="19"/>
      <c r="G2096" s="19"/>
    </row>
    <row r="2097" spans="6:7" x14ac:dyDescent="0.25">
      <c r="F2097" s="19"/>
      <c r="G2097" s="19"/>
    </row>
    <row r="2098" spans="6:7" x14ac:dyDescent="0.25">
      <c r="F2098" s="19"/>
      <c r="G2098" s="19"/>
    </row>
    <row r="2099" spans="6:7" x14ac:dyDescent="0.25">
      <c r="F2099" s="19"/>
      <c r="G2099" s="19"/>
    </row>
    <row r="2100" spans="6:7" x14ac:dyDescent="0.25">
      <c r="F2100" s="19"/>
      <c r="G2100" s="19"/>
    </row>
    <row r="2101" spans="6:7" x14ac:dyDescent="0.25">
      <c r="F2101" s="19"/>
      <c r="G2101" s="19"/>
    </row>
    <row r="2102" spans="6:7" x14ac:dyDescent="0.25">
      <c r="F2102" s="19"/>
      <c r="G2102" s="19"/>
    </row>
    <row r="2103" spans="6:7" x14ac:dyDescent="0.25">
      <c r="F2103" s="19"/>
      <c r="G2103" s="19"/>
    </row>
    <row r="2104" spans="6:7" x14ac:dyDescent="0.25">
      <c r="F2104" s="19"/>
      <c r="G2104" s="19"/>
    </row>
    <row r="2105" spans="6:7" x14ac:dyDescent="0.25">
      <c r="F2105" s="19"/>
      <c r="G2105" s="19"/>
    </row>
    <row r="2106" spans="6:7" x14ac:dyDescent="0.25">
      <c r="F2106" s="19"/>
      <c r="G2106" s="19"/>
    </row>
    <row r="2107" spans="6:7" x14ac:dyDescent="0.25">
      <c r="F2107" s="19"/>
      <c r="G2107" s="19"/>
    </row>
    <row r="2108" spans="6:7" x14ac:dyDescent="0.25">
      <c r="F2108" s="19"/>
      <c r="G2108" s="19"/>
    </row>
    <row r="2109" spans="6:7" x14ac:dyDescent="0.25">
      <c r="F2109" s="19"/>
      <c r="G2109" s="19"/>
    </row>
    <row r="2110" spans="6:7" x14ac:dyDescent="0.25">
      <c r="F2110" s="19"/>
      <c r="G2110" s="19"/>
    </row>
    <row r="2111" spans="6:7" x14ac:dyDescent="0.25">
      <c r="F2111" s="19"/>
      <c r="G2111" s="19"/>
    </row>
    <row r="2112" spans="6:7" x14ac:dyDescent="0.25">
      <c r="F2112" s="19"/>
      <c r="G2112" s="19"/>
    </row>
    <row r="2113" spans="6:7" x14ac:dyDescent="0.25">
      <c r="F2113" s="19"/>
      <c r="G2113" s="19"/>
    </row>
    <row r="2114" spans="6:7" x14ac:dyDescent="0.25">
      <c r="F2114" s="19"/>
      <c r="G2114" s="19"/>
    </row>
    <row r="2115" spans="6:7" x14ac:dyDescent="0.25">
      <c r="F2115" s="19"/>
      <c r="G2115" s="19"/>
    </row>
    <row r="2116" spans="6:7" x14ac:dyDescent="0.25">
      <c r="F2116" s="19"/>
      <c r="G2116" s="19"/>
    </row>
    <row r="2117" spans="6:7" x14ac:dyDescent="0.25">
      <c r="F2117" s="19"/>
      <c r="G2117" s="19"/>
    </row>
    <row r="2118" spans="6:7" x14ac:dyDescent="0.25">
      <c r="F2118" s="19"/>
      <c r="G2118" s="19"/>
    </row>
    <row r="2119" spans="6:7" x14ac:dyDescent="0.25">
      <c r="F2119" s="19"/>
      <c r="G2119" s="19"/>
    </row>
    <row r="2120" spans="6:7" x14ac:dyDescent="0.25">
      <c r="F2120" s="19"/>
      <c r="G2120" s="19"/>
    </row>
    <row r="2121" spans="6:7" x14ac:dyDescent="0.25">
      <c r="F2121" s="19"/>
      <c r="G2121" s="19"/>
    </row>
    <row r="2122" spans="6:7" x14ac:dyDescent="0.25">
      <c r="F2122" s="19"/>
      <c r="G2122" s="19"/>
    </row>
    <row r="2123" spans="6:7" x14ac:dyDescent="0.25">
      <c r="F2123" s="19"/>
      <c r="G2123" s="19"/>
    </row>
    <row r="2124" spans="6:7" x14ac:dyDescent="0.25">
      <c r="F2124" s="19"/>
      <c r="G2124" s="19"/>
    </row>
    <row r="2125" spans="6:7" x14ac:dyDescent="0.25">
      <c r="F2125" s="19"/>
      <c r="G2125" s="19"/>
    </row>
    <row r="2126" spans="6:7" x14ac:dyDescent="0.25">
      <c r="F2126" s="19"/>
      <c r="G2126" s="19"/>
    </row>
    <row r="2127" spans="6:7" x14ac:dyDescent="0.25">
      <c r="F2127" s="19"/>
      <c r="G2127" s="19"/>
    </row>
    <row r="2128" spans="6:7" x14ac:dyDescent="0.25">
      <c r="F2128" s="19"/>
      <c r="G2128" s="19"/>
    </row>
    <row r="2129" spans="6:7" x14ac:dyDescent="0.25">
      <c r="F2129" s="19"/>
      <c r="G2129" s="19"/>
    </row>
    <row r="2130" spans="6:7" x14ac:dyDescent="0.25">
      <c r="F2130" s="19"/>
      <c r="G2130" s="19"/>
    </row>
    <row r="2131" spans="6:7" x14ac:dyDescent="0.25">
      <c r="F2131" s="19"/>
      <c r="G2131" s="19"/>
    </row>
    <row r="2132" spans="6:7" x14ac:dyDescent="0.25">
      <c r="F2132" s="19"/>
      <c r="G2132" s="19"/>
    </row>
    <row r="2133" spans="6:7" x14ac:dyDescent="0.25">
      <c r="F2133" s="19"/>
      <c r="G2133" s="19"/>
    </row>
    <row r="2134" spans="6:7" x14ac:dyDescent="0.25">
      <c r="F2134" s="19"/>
      <c r="G2134" s="19"/>
    </row>
    <row r="2135" spans="6:7" x14ac:dyDescent="0.25">
      <c r="F2135" s="19"/>
      <c r="G2135" s="19"/>
    </row>
    <row r="2136" spans="6:7" x14ac:dyDescent="0.25">
      <c r="F2136" s="19"/>
      <c r="G2136" s="19"/>
    </row>
    <row r="2137" spans="6:7" x14ac:dyDescent="0.25">
      <c r="F2137" s="19"/>
      <c r="G2137" s="19"/>
    </row>
    <row r="2138" spans="6:7" x14ac:dyDescent="0.25">
      <c r="F2138" s="19"/>
      <c r="G2138" s="19"/>
    </row>
    <row r="2139" spans="6:7" x14ac:dyDescent="0.25">
      <c r="F2139" s="19"/>
      <c r="G2139" s="19"/>
    </row>
    <row r="2140" spans="6:7" x14ac:dyDescent="0.25">
      <c r="F2140" s="19"/>
      <c r="G2140" s="19"/>
    </row>
    <row r="2141" spans="6:7" x14ac:dyDescent="0.25">
      <c r="F2141" s="19"/>
      <c r="G2141" s="19"/>
    </row>
    <row r="2142" spans="6:7" x14ac:dyDescent="0.25">
      <c r="F2142" s="19"/>
      <c r="G2142" s="19"/>
    </row>
    <row r="2143" spans="6:7" x14ac:dyDescent="0.25">
      <c r="F2143" s="19"/>
      <c r="G2143" s="19"/>
    </row>
    <row r="2144" spans="6:7" x14ac:dyDescent="0.25">
      <c r="F2144" s="19"/>
      <c r="G2144" s="19"/>
    </row>
    <row r="2145" spans="6:7" x14ac:dyDescent="0.25">
      <c r="F2145" s="19"/>
      <c r="G2145" s="19"/>
    </row>
    <row r="2146" spans="6:7" x14ac:dyDescent="0.25">
      <c r="F2146" s="19"/>
      <c r="G2146" s="19"/>
    </row>
    <row r="2147" spans="6:7" x14ac:dyDescent="0.25">
      <c r="F2147" s="19"/>
      <c r="G2147" s="19"/>
    </row>
    <row r="2148" spans="6:7" x14ac:dyDescent="0.25">
      <c r="F2148" s="19"/>
      <c r="G2148" s="19"/>
    </row>
    <row r="2149" spans="6:7" x14ac:dyDescent="0.25">
      <c r="F2149" s="19"/>
      <c r="G2149" s="19"/>
    </row>
    <row r="2150" spans="6:7" x14ac:dyDescent="0.25">
      <c r="F2150" s="19"/>
      <c r="G2150" s="19"/>
    </row>
    <row r="2151" spans="6:7" x14ac:dyDescent="0.25">
      <c r="F2151" s="19"/>
      <c r="G2151" s="19"/>
    </row>
    <row r="2152" spans="6:7" x14ac:dyDescent="0.25">
      <c r="F2152" s="19"/>
      <c r="G2152" s="19"/>
    </row>
    <row r="2153" spans="6:7" x14ac:dyDescent="0.25">
      <c r="F2153" s="19"/>
      <c r="G2153" s="19"/>
    </row>
    <row r="2154" spans="6:7" x14ac:dyDescent="0.25">
      <c r="F2154" s="19"/>
      <c r="G2154" s="19"/>
    </row>
    <row r="2155" spans="6:7" x14ac:dyDescent="0.25">
      <c r="F2155" s="19"/>
      <c r="G2155" s="19"/>
    </row>
    <row r="2156" spans="6:7" x14ac:dyDescent="0.25">
      <c r="F2156" s="19"/>
      <c r="G2156" s="19"/>
    </row>
    <row r="2157" spans="6:7" x14ac:dyDescent="0.25">
      <c r="F2157" s="19"/>
      <c r="G2157" s="19"/>
    </row>
    <row r="2158" spans="6:7" x14ac:dyDescent="0.25">
      <c r="F2158" s="19"/>
      <c r="G2158" s="19"/>
    </row>
    <row r="2159" spans="6:7" x14ac:dyDescent="0.25">
      <c r="F2159" s="19"/>
      <c r="G2159" s="19"/>
    </row>
    <row r="2160" spans="6:7" x14ac:dyDescent="0.25">
      <c r="F2160" s="19"/>
      <c r="G2160" s="19"/>
    </row>
    <row r="2161" spans="6:7" x14ac:dyDescent="0.25">
      <c r="F2161" s="19"/>
      <c r="G2161" s="19"/>
    </row>
    <row r="2162" spans="6:7" x14ac:dyDescent="0.25">
      <c r="F2162" s="19"/>
      <c r="G2162" s="19"/>
    </row>
    <row r="2163" spans="6:7" x14ac:dyDescent="0.25">
      <c r="F2163" s="19"/>
      <c r="G2163" s="19"/>
    </row>
    <row r="2164" spans="6:7" x14ac:dyDescent="0.25">
      <c r="F2164" s="19"/>
      <c r="G2164" s="19"/>
    </row>
    <row r="2165" spans="6:7" x14ac:dyDescent="0.25">
      <c r="F2165" s="19"/>
      <c r="G2165" s="19"/>
    </row>
    <row r="2166" spans="6:7" x14ac:dyDescent="0.25">
      <c r="F2166" s="19"/>
      <c r="G2166" s="19"/>
    </row>
    <row r="2167" spans="6:7" x14ac:dyDescent="0.25">
      <c r="F2167" s="19"/>
      <c r="G2167" s="19"/>
    </row>
    <row r="2168" spans="6:7" x14ac:dyDescent="0.25">
      <c r="F2168" s="19"/>
      <c r="G2168" s="19"/>
    </row>
    <row r="2169" spans="6:7" x14ac:dyDescent="0.25">
      <c r="F2169" s="19"/>
      <c r="G2169" s="19"/>
    </row>
    <row r="2170" spans="6:7" x14ac:dyDescent="0.25">
      <c r="F2170" s="19"/>
      <c r="G2170" s="19"/>
    </row>
    <row r="2171" spans="6:7" x14ac:dyDescent="0.25">
      <c r="F2171" s="19"/>
      <c r="G2171" s="19"/>
    </row>
    <row r="2172" spans="6:7" x14ac:dyDescent="0.25">
      <c r="F2172" s="19"/>
      <c r="G2172" s="19"/>
    </row>
    <row r="2173" spans="6:7" x14ac:dyDescent="0.25">
      <c r="F2173" s="19"/>
      <c r="G2173" s="19"/>
    </row>
    <row r="2174" spans="6:7" x14ac:dyDescent="0.25">
      <c r="F2174" s="19"/>
      <c r="G2174" s="19"/>
    </row>
    <row r="2175" spans="6:7" x14ac:dyDescent="0.25">
      <c r="F2175" s="19"/>
      <c r="G2175" s="19"/>
    </row>
    <row r="2176" spans="6:7" x14ac:dyDescent="0.25">
      <c r="F2176" s="19"/>
      <c r="G2176" s="19"/>
    </row>
    <row r="2177" spans="6:7" x14ac:dyDescent="0.25">
      <c r="F2177" s="19"/>
      <c r="G2177" s="19"/>
    </row>
    <row r="2178" spans="6:7" x14ac:dyDescent="0.25">
      <c r="F2178" s="19"/>
      <c r="G2178" s="19"/>
    </row>
    <row r="2179" spans="6:7" x14ac:dyDescent="0.25">
      <c r="F2179" s="19"/>
      <c r="G2179" s="19"/>
    </row>
    <row r="2180" spans="6:7" x14ac:dyDescent="0.25">
      <c r="F2180" s="19"/>
      <c r="G2180" s="19"/>
    </row>
    <row r="2181" spans="6:7" x14ac:dyDescent="0.25">
      <c r="F2181" s="19"/>
      <c r="G2181" s="19"/>
    </row>
    <row r="2182" spans="6:7" x14ac:dyDescent="0.25">
      <c r="F2182" s="19"/>
      <c r="G2182" s="19"/>
    </row>
    <row r="2183" spans="6:7" x14ac:dyDescent="0.25">
      <c r="F2183" s="19"/>
      <c r="G2183" s="19"/>
    </row>
    <row r="2184" spans="6:7" x14ac:dyDescent="0.25">
      <c r="F2184" s="19"/>
      <c r="G2184" s="19"/>
    </row>
    <row r="2185" spans="6:7" x14ac:dyDescent="0.25">
      <c r="F2185" s="19"/>
      <c r="G2185" s="19"/>
    </row>
    <row r="2186" spans="6:7" x14ac:dyDescent="0.25">
      <c r="F2186" s="19"/>
      <c r="G2186" s="19"/>
    </row>
    <row r="2187" spans="6:7" x14ac:dyDescent="0.25">
      <c r="F2187" s="19"/>
      <c r="G2187" s="19"/>
    </row>
    <row r="2188" spans="6:7" x14ac:dyDescent="0.25">
      <c r="F2188" s="19"/>
      <c r="G2188" s="19"/>
    </row>
    <row r="2189" spans="6:7" x14ac:dyDescent="0.25">
      <c r="F2189" s="19"/>
      <c r="G2189" s="19"/>
    </row>
    <row r="2190" spans="6:7" x14ac:dyDescent="0.25">
      <c r="F2190" s="19"/>
      <c r="G2190" s="19"/>
    </row>
    <row r="2191" spans="6:7" x14ac:dyDescent="0.25">
      <c r="F2191" s="19"/>
      <c r="G2191" s="19"/>
    </row>
    <row r="2192" spans="6:7" x14ac:dyDescent="0.25">
      <c r="F2192" s="19"/>
      <c r="G2192" s="19"/>
    </row>
    <row r="2193" spans="6:7" x14ac:dyDescent="0.25">
      <c r="F2193" s="19"/>
      <c r="G2193" s="19"/>
    </row>
    <row r="2194" spans="6:7" x14ac:dyDescent="0.25">
      <c r="F2194" s="19"/>
      <c r="G2194" s="19"/>
    </row>
    <row r="2195" spans="6:7" x14ac:dyDescent="0.25">
      <c r="F2195" s="19"/>
      <c r="G2195" s="19"/>
    </row>
    <row r="2196" spans="6:7" x14ac:dyDescent="0.25">
      <c r="F2196" s="19"/>
      <c r="G2196" s="19"/>
    </row>
    <row r="2197" spans="6:7" x14ac:dyDescent="0.25">
      <c r="F2197" s="19"/>
      <c r="G2197" s="19"/>
    </row>
    <row r="2198" spans="6:7" x14ac:dyDescent="0.25">
      <c r="F2198" s="19"/>
      <c r="G2198" s="19"/>
    </row>
    <row r="2199" spans="6:7" x14ac:dyDescent="0.25">
      <c r="F2199" s="19"/>
      <c r="G2199" s="19"/>
    </row>
    <row r="2200" spans="6:7" x14ac:dyDescent="0.25">
      <c r="F2200" s="19"/>
      <c r="G2200" s="19"/>
    </row>
    <row r="2201" spans="6:7" x14ac:dyDescent="0.25">
      <c r="F2201" s="19"/>
      <c r="G2201" s="19"/>
    </row>
    <row r="2202" spans="6:7" x14ac:dyDescent="0.25">
      <c r="F2202" s="19"/>
      <c r="G2202" s="19"/>
    </row>
    <row r="2203" spans="6:7" x14ac:dyDescent="0.25">
      <c r="F2203" s="19"/>
      <c r="G2203" s="19"/>
    </row>
    <row r="2204" spans="6:7" x14ac:dyDescent="0.25">
      <c r="F2204" s="19"/>
      <c r="G2204" s="19"/>
    </row>
    <row r="2205" spans="6:7" x14ac:dyDescent="0.25">
      <c r="F2205" s="19"/>
      <c r="G2205" s="19"/>
    </row>
    <row r="2206" spans="6:7" x14ac:dyDescent="0.25">
      <c r="F2206" s="19"/>
      <c r="G2206" s="19"/>
    </row>
    <row r="2207" spans="6:7" x14ac:dyDescent="0.25">
      <c r="F2207" s="19"/>
      <c r="G2207" s="19"/>
    </row>
    <row r="2208" spans="6:7" x14ac:dyDescent="0.25">
      <c r="F2208" s="19"/>
      <c r="G2208" s="19"/>
    </row>
    <row r="2209" spans="6:7" x14ac:dyDescent="0.25">
      <c r="F2209" s="19"/>
      <c r="G2209" s="19"/>
    </row>
    <row r="2210" spans="6:7" x14ac:dyDescent="0.25">
      <c r="F2210" s="19"/>
      <c r="G2210" s="19"/>
    </row>
    <row r="2211" spans="6:7" x14ac:dyDescent="0.25">
      <c r="F2211" s="19"/>
      <c r="G2211" s="19"/>
    </row>
    <row r="2212" spans="6:7" x14ac:dyDescent="0.25">
      <c r="F2212" s="19"/>
      <c r="G2212" s="19"/>
    </row>
    <row r="2213" spans="6:7" x14ac:dyDescent="0.25">
      <c r="F2213" s="19"/>
      <c r="G2213" s="19"/>
    </row>
    <row r="2214" spans="6:7" x14ac:dyDescent="0.25">
      <c r="F2214" s="19"/>
      <c r="G2214" s="19"/>
    </row>
    <row r="2215" spans="6:7" x14ac:dyDescent="0.25">
      <c r="F2215" s="19"/>
      <c r="G2215" s="19"/>
    </row>
    <row r="2216" spans="6:7" x14ac:dyDescent="0.25">
      <c r="F2216" s="19"/>
      <c r="G2216" s="19"/>
    </row>
    <row r="2217" spans="6:7" x14ac:dyDescent="0.25">
      <c r="F2217" s="19"/>
      <c r="G2217" s="19"/>
    </row>
    <row r="2218" spans="6:7" x14ac:dyDescent="0.25">
      <c r="F2218" s="19"/>
      <c r="G2218" s="19"/>
    </row>
    <row r="2219" spans="6:7" x14ac:dyDescent="0.25">
      <c r="F2219" s="19"/>
      <c r="G2219" s="19"/>
    </row>
    <row r="2220" spans="6:7" x14ac:dyDescent="0.25">
      <c r="F2220" s="19"/>
      <c r="G2220" s="19"/>
    </row>
    <row r="2221" spans="6:7" x14ac:dyDescent="0.25">
      <c r="F2221" s="19"/>
      <c r="G2221" s="19"/>
    </row>
    <row r="2222" spans="6:7" x14ac:dyDescent="0.25">
      <c r="F2222" s="19"/>
      <c r="G2222" s="19"/>
    </row>
    <row r="2223" spans="6:7" x14ac:dyDescent="0.25">
      <c r="F2223" s="19"/>
      <c r="G2223" s="19"/>
    </row>
    <row r="2224" spans="6:7" x14ac:dyDescent="0.25">
      <c r="F2224" s="19"/>
      <c r="G2224" s="19"/>
    </row>
    <row r="2225" spans="6:7" x14ac:dyDescent="0.25">
      <c r="F2225" s="19"/>
      <c r="G2225" s="19"/>
    </row>
    <row r="2226" spans="6:7" x14ac:dyDescent="0.25">
      <c r="F2226" s="19"/>
      <c r="G2226" s="19"/>
    </row>
    <row r="2227" spans="6:7" x14ac:dyDescent="0.25">
      <c r="F2227" s="19"/>
      <c r="G2227" s="19"/>
    </row>
    <row r="2228" spans="6:7" x14ac:dyDescent="0.25">
      <c r="F2228" s="19"/>
      <c r="G2228" s="19"/>
    </row>
    <row r="2229" spans="6:7" x14ac:dyDescent="0.25">
      <c r="F2229" s="19"/>
      <c r="G2229" s="19"/>
    </row>
    <row r="2230" spans="6:7" x14ac:dyDescent="0.25">
      <c r="F2230" s="19"/>
      <c r="G2230" s="19"/>
    </row>
    <row r="2231" spans="6:7" x14ac:dyDescent="0.25">
      <c r="F2231" s="19"/>
      <c r="G2231" s="19"/>
    </row>
    <row r="2232" spans="6:7" x14ac:dyDescent="0.25">
      <c r="F2232" s="19"/>
      <c r="G2232" s="19"/>
    </row>
    <row r="2233" spans="6:7" x14ac:dyDescent="0.25">
      <c r="F2233" s="19"/>
      <c r="G2233" s="19"/>
    </row>
    <row r="2234" spans="6:7" x14ac:dyDescent="0.25">
      <c r="F2234" s="19"/>
      <c r="G2234" s="19"/>
    </row>
    <row r="2235" spans="6:7" x14ac:dyDescent="0.25">
      <c r="F2235" s="19"/>
      <c r="G2235" s="19"/>
    </row>
    <row r="2236" spans="6:7" x14ac:dyDescent="0.25">
      <c r="F2236" s="19"/>
      <c r="G2236" s="19"/>
    </row>
    <row r="2237" spans="6:7" x14ac:dyDescent="0.25">
      <c r="F2237" s="19"/>
      <c r="G2237" s="19"/>
    </row>
    <row r="2238" spans="6:7" x14ac:dyDescent="0.25">
      <c r="F2238" s="19"/>
      <c r="G2238" s="19"/>
    </row>
    <row r="2239" spans="6:7" x14ac:dyDescent="0.25">
      <c r="F2239" s="19"/>
      <c r="G2239" s="19"/>
    </row>
    <row r="2240" spans="6:7" x14ac:dyDescent="0.25">
      <c r="F2240" s="19"/>
      <c r="G2240" s="19"/>
    </row>
    <row r="2241" spans="6:7" x14ac:dyDescent="0.25">
      <c r="F2241" s="19"/>
      <c r="G2241" s="19"/>
    </row>
    <row r="2242" spans="6:7" x14ac:dyDescent="0.25">
      <c r="F2242" s="19"/>
      <c r="G2242" s="19"/>
    </row>
    <row r="2243" spans="6:7" x14ac:dyDescent="0.25">
      <c r="F2243" s="19"/>
      <c r="G2243" s="19"/>
    </row>
    <row r="2244" spans="6:7" x14ac:dyDescent="0.25">
      <c r="F2244" s="19"/>
      <c r="G2244" s="19"/>
    </row>
    <row r="2245" spans="6:7" x14ac:dyDescent="0.25">
      <c r="F2245" s="19"/>
      <c r="G2245" s="19"/>
    </row>
    <row r="2246" spans="6:7" x14ac:dyDescent="0.25">
      <c r="F2246" s="19"/>
      <c r="G2246" s="19"/>
    </row>
    <row r="2247" spans="6:7" x14ac:dyDescent="0.25">
      <c r="F2247" s="19"/>
      <c r="G2247" s="19"/>
    </row>
    <row r="2248" spans="6:7" x14ac:dyDescent="0.25">
      <c r="F2248" s="19"/>
      <c r="G2248" s="19"/>
    </row>
    <row r="2249" spans="6:7" x14ac:dyDescent="0.25">
      <c r="F2249" s="19"/>
      <c r="G2249" s="19"/>
    </row>
    <row r="2250" spans="6:7" x14ac:dyDescent="0.25">
      <c r="F2250" s="19"/>
      <c r="G2250" s="19"/>
    </row>
    <row r="2251" spans="6:7" x14ac:dyDescent="0.25">
      <c r="F2251" s="19"/>
      <c r="G2251" s="19"/>
    </row>
    <row r="2252" spans="6:7" x14ac:dyDescent="0.25">
      <c r="F2252" s="19"/>
      <c r="G2252" s="19"/>
    </row>
    <row r="2253" spans="6:7" x14ac:dyDescent="0.25">
      <c r="F2253" s="19"/>
      <c r="G2253" s="19"/>
    </row>
    <row r="2254" spans="6:7" x14ac:dyDescent="0.25">
      <c r="F2254" s="19"/>
      <c r="G2254" s="19"/>
    </row>
    <row r="2255" spans="6:7" x14ac:dyDescent="0.25">
      <c r="F2255" s="19"/>
      <c r="G2255" s="19"/>
    </row>
    <row r="2256" spans="6:7" x14ac:dyDescent="0.25">
      <c r="F2256" s="19"/>
      <c r="G2256" s="19"/>
    </row>
    <row r="2257" spans="6:7" x14ac:dyDescent="0.25">
      <c r="F2257" s="19"/>
      <c r="G2257" s="19"/>
    </row>
    <row r="2258" spans="6:7" x14ac:dyDescent="0.25">
      <c r="F2258" s="19"/>
      <c r="G2258" s="19"/>
    </row>
    <row r="2259" spans="6:7" x14ac:dyDescent="0.25">
      <c r="F2259" s="19"/>
      <c r="G2259" s="19"/>
    </row>
    <row r="2260" spans="6:7" x14ac:dyDescent="0.25">
      <c r="F2260" s="19"/>
      <c r="G2260" s="19"/>
    </row>
    <row r="2261" spans="6:7" x14ac:dyDescent="0.25">
      <c r="F2261" s="19"/>
      <c r="G2261" s="19"/>
    </row>
    <row r="2262" spans="6:7" x14ac:dyDescent="0.25">
      <c r="F2262" s="19"/>
      <c r="G2262" s="19"/>
    </row>
    <row r="2263" spans="6:7" x14ac:dyDescent="0.25">
      <c r="F2263" s="19"/>
      <c r="G2263" s="19"/>
    </row>
    <row r="2264" spans="6:7" x14ac:dyDescent="0.25">
      <c r="F2264" s="19"/>
      <c r="G2264" s="19"/>
    </row>
    <row r="2265" spans="6:7" x14ac:dyDescent="0.25">
      <c r="F2265" s="19"/>
      <c r="G2265" s="19"/>
    </row>
    <row r="2266" spans="6:7" x14ac:dyDescent="0.25">
      <c r="F2266" s="19"/>
      <c r="G2266" s="19"/>
    </row>
    <row r="2267" spans="6:7" x14ac:dyDescent="0.25">
      <c r="F2267" s="19"/>
      <c r="G2267" s="19"/>
    </row>
    <row r="2268" spans="6:7" x14ac:dyDescent="0.25">
      <c r="F2268" s="19"/>
      <c r="G2268" s="19"/>
    </row>
    <row r="2269" spans="6:7" x14ac:dyDescent="0.25">
      <c r="F2269" s="19"/>
      <c r="G2269" s="19"/>
    </row>
    <row r="2270" spans="6:7" x14ac:dyDescent="0.25">
      <c r="F2270" s="19"/>
      <c r="G2270" s="19"/>
    </row>
    <row r="2271" spans="6:7" x14ac:dyDescent="0.25">
      <c r="F2271" s="19"/>
      <c r="G2271" s="19"/>
    </row>
    <row r="2272" spans="6:7" x14ac:dyDescent="0.25">
      <c r="F2272" s="19"/>
      <c r="G2272" s="19"/>
    </row>
    <row r="2273" spans="6:7" x14ac:dyDescent="0.25">
      <c r="F2273" s="19"/>
      <c r="G2273" s="19"/>
    </row>
    <row r="2274" spans="6:7" x14ac:dyDescent="0.25">
      <c r="F2274" s="19"/>
      <c r="G2274" s="19"/>
    </row>
    <row r="2275" spans="6:7" x14ac:dyDescent="0.25">
      <c r="F2275" s="19"/>
      <c r="G2275" s="19"/>
    </row>
    <row r="2276" spans="6:7" x14ac:dyDescent="0.25">
      <c r="F2276" s="19"/>
      <c r="G2276" s="19"/>
    </row>
    <row r="2277" spans="6:7" x14ac:dyDescent="0.25">
      <c r="F2277" s="19"/>
      <c r="G2277" s="19"/>
    </row>
    <row r="2278" spans="6:7" x14ac:dyDescent="0.25">
      <c r="F2278" s="19"/>
      <c r="G2278" s="19"/>
    </row>
    <row r="2279" spans="6:7" x14ac:dyDescent="0.25">
      <c r="F2279" s="19"/>
      <c r="G2279" s="19"/>
    </row>
    <row r="2280" spans="6:7" x14ac:dyDescent="0.25">
      <c r="F2280" s="19"/>
      <c r="G2280" s="19"/>
    </row>
    <row r="2281" spans="6:7" x14ac:dyDescent="0.25">
      <c r="F2281" s="19"/>
      <c r="G2281" s="19"/>
    </row>
    <row r="2282" spans="6:7" x14ac:dyDescent="0.25">
      <c r="F2282" s="19"/>
      <c r="G2282" s="19"/>
    </row>
    <row r="2283" spans="6:7" x14ac:dyDescent="0.25">
      <c r="F2283" s="19"/>
      <c r="G2283" s="19"/>
    </row>
    <row r="2284" spans="6:7" x14ac:dyDescent="0.25">
      <c r="F2284" s="19"/>
      <c r="G2284" s="19"/>
    </row>
    <row r="2285" spans="6:7" x14ac:dyDescent="0.25">
      <c r="F2285" s="19"/>
      <c r="G2285" s="19"/>
    </row>
    <row r="2286" spans="6:7" x14ac:dyDescent="0.25">
      <c r="F2286" s="19"/>
      <c r="G2286" s="19"/>
    </row>
    <row r="2287" spans="6:7" x14ac:dyDescent="0.25">
      <c r="F2287" s="19"/>
      <c r="G2287" s="19"/>
    </row>
    <row r="2288" spans="6:7" x14ac:dyDescent="0.25">
      <c r="F2288" s="19"/>
      <c r="G2288" s="19"/>
    </row>
    <row r="2289" spans="6:7" x14ac:dyDescent="0.25">
      <c r="F2289" s="19"/>
      <c r="G2289" s="19"/>
    </row>
    <row r="2290" spans="6:7" x14ac:dyDescent="0.25">
      <c r="F2290" s="19"/>
      <c r="G2290" s="19"/>
    </row>
    <row r="2291" spans="6:7" x14ac:dyDescent="0.25">
      <c r="F2291" s="19"/>
      <c r="G2291" s="19"/>
    </row>
    <row r="2292" spans="6:7" x14ac:dyDescent="0.25">
      <c r="F2292" s="19"/>
      <c r="G2292" s="19"/>
    </row>
    <row r="2293" spans="6:7" x14ac:dyDescent="0.25">
      <c r="F2293" s="19"/>
      <c r="G2293" s="19"/>
    </row>
    <row r="2294" spans="6:7" x14ac:dyDescent="0.25">
      <c r="F2294" s="19"/>
      <c r="G2294" s="19"/>
    </row>
    <row r="2295" spans="6:7" x14ac:dyDescent="0.25">
      <c r="F2295" s="19"/>
      <c r="G2295" s="19"/>
    </row>
    <row r="2296" spans="6:7" x14ac:dyDescent="0.25">
      <c r="F2296" s="19"/>
      <c r="G2296" s="19"/>
    </row>
    <row r="2297" spans="6:7" x14ac:dyDescent="0.25">
      <c r="F2297" s="19"/>
      <c r="G2297" s="19"/>
    </row>
    <row r="2298" spans="6:7" x14ac:dyDescent="0.25">
      <c r="F2298" s="19"/>
      <c r="G2298" s="19"/>
    </row>
    <row r="2299" spans="6:7" x14ac:dyDescent="0.25">
      <c r="F2299" s="19"/>
      <c r="G2299" s="19"/>
    </row>
    <row r="2300" spans="6:7" x14ac:dyDescent="0.25">
      <c r="F2300" s="19"/>
      <c r="G2300" s="19"/>
    </row>
    <row r="2301" spans="6:7" x14ac:dyDescent="0.25">
      <c r="F2301" s="19"/>
      <c r="G2301" s="19"/>
    </row>
    <row r="2302" spans="6:7" x14ac:dyDescent="0.25">
      <c r="F2302" s="19"/>
      <c r="G2302" s="19"/>
    </row>
    <row r="2303" spans="6:7" x14ac:dyDescent="0.25">
      <c r="F2303" s="19"/>
      <c r="G2303" s="19"/>
    </row>
    <row r="2304" spans="6:7" x14ac:dyDescent="0.25">
      <c r="F2304" s="19"/>
      <c r="G2304" s="19"/>
    </row>
    <row r="2305" spans="6:7" x14ac:dyDescent="0.25">
      <c r="F2305" s="19"/>
      <c r="G2305" s="19"/>
    </row>
    <row r="2306" spans="6:7" x14ac:dyDescent="0.25">
      <c r="F2306" s="19"/>
      <c r="G2306" s="19"/>
    </row>
    <row r="2307" spans="6:7" x14ac:dyDescent="0.25">
      <c r="F2307" s="19"/>
      <c r="G2307" s="19"/>
    </row>
    <row r="2308" spans="6:7" x14ac:dyDescent="0.25">
      <c r="F2308" s="19"/>
      <c r="G2308" s="19"/>
    </row>
    <row r="2309" spans="6:7" x14ac:dyDescent="0.25">
      <c r="F2309" s="19"/>
      <c r="G2309" s="19"/>
    </row>
    <row r="2310" spans="6:7" x14ac:dyDescent="0.25">
      <c r="F2310" s="19"/>
      <c r="G2310" s="19"/>
    </row>
    <row r="2311" spans="6:7" x14ac:dyDescent="0.25">
      <c r="F2311" s="19"/>
      <c r="G2311" s="19"/>
    </row>
    <row r="2312" spans="6:7" x14ac:dyDescent="0.25">
      <c r="F2312" s="19"/>
      <c r="G2312" s="19"/>
    </row>
    <row r="2313" spans="6:7" x14ac:dyDescent="0.25">
      <c r="F2313" s="19"/>
      <c r="G2313" s="19"/>
    </row>
    <row r="2314" spans="6:7" x14ac:dyDescent="0.25">
      <c r="F2314" s="19"/>
      <c r="G2314" s="19"/>
    </row>
    <row r="2315" spans="6:7" x14ac:dyDescent="0.25">
      <c r="F2315" s="19"/>
      <c r="G2315" s="19"/>
    </row>
    <row r="2316" spans="6:7" x14ac:dyDescent="0.25">
      <c r="F2316" s="19"/>
      <c r="G2316" s="19"/>
    </row>
    <row r="2317" spans="6:7" x14ac:dyDescent="0.25">
      <c r="F2317" s="19"/>
      <c r="G2317" s="19"/>
    </row>
    <row r="2318" spans="6:7" x14ac:dyDescent="0.25">
      <c r="F2318" s="19"/>
      <c r="G2318" s="19"/>
    </row>
    <row r="2319" spans="6:7" x14ac:dyDescent="0.25">
      <c r="F2319" s="19"/>
      <c r="G2319" s="19"/>
    </row>
    <row r="2320" spans="6:7" x14ac:dyDescent="0.25">
      <c r="F2320" s="19"/>
      <c r="G2320" s="19"/>
    </row>
    <row r="2321" spans="6:7" x14ac:dyDescent="0.25">
      <c r="F2321" s="19"/>
      <c r="G2321" s="19"/>
    </row>
    <row r="2322" spans="6:7" x14ac:dyDescent="0.25">
      <c r="F2322" s="19"/>
      <c r="G2322" s="19"/>
    </row>
    <row r="2323" spans="6:7" x14ac:dyDescent="0.25">
      <c r="F2323" s="19"/>
      <c r="G2323" s="19"/>
    </row>
    <row r="2324" spans="6:7" x14ac:dyDescent="0.25">
      <c r="F2324" s="19"/>
      <c r="G2324" s="19"/>
    </row>
    <row r="2325" spans="6:7" x14ac:dyDescent="0.25">
      <c r="F2325" s="19"/>
      <c r="G2325" s="19"/>
    </row>
    <row r="2326" spans="6:7" x14ac:dyDescent="0.25">
      <c r="F2326" s="19"/>
      <c r="G2326" s="19"/>
    </row>
    <row r="2327" spans="6:7" x14ac:dyDescent="0.25">
      <c r="F2327" s="19"/>
      <c r="G2327" s="19"/>
    </row>
    <row r="2328" spans="6:7" x14ac:dyDescent="0.25">
      <c r="F2328" s="19"/>
      <c r="G2328" s="19"/>
    </row>
    <row r="2329" spans="6:7" x14ac:dyDescent="0.25">
      <c r="F2329" s="19"/>
      <c r="G2329" s="19"/>
    </row>
    <row r="2330" spans="6:7" x14ac:dyDescent="0.25">
      <c r="F2330" s="19"/>
      <c r="G2330" s="19"/>
    </row>
    <row r="2331" spans="6:7" x14ac:dyDescent="0.25">
      <c r="F2331" s="19"/>
      <c r="G2331" s="19"/>
    </row>
    <row r="2332" spans="6:7" x14ac:dyDescent="0.25">
      <c r="F2332" s="19"/>
      <c r="G2332" s="19"/>
    </row>
    <row r="2333" spans="6:7" x14ac:dyDescent="0.25">
      <c r="F2333" s="19"/>
      <c r="G2333" s="19"/>
    </row>
    <row r="2334" spans="6:7" x14ac:dyDescent="0.25">
      <c r="F2334" s="19"/>
      <c r="G2334" s="19"/>
    </row>
    <row r="2335" spans="6:7" x14ac:dyDescent="0.25">
      <c r="F2335" s="19"/>
      <c r="G2335" s="19"/>
    </row>
    <row r="2336" spans="6:7" x14ac:dyDescent="0.25">
      <c r="F2336" s="19"/>
      <c r="G2336" s="19"/>
    </row>
    <row r="2337" spans="6:7" x14ac:dyDescent="0.25">
      <c r="F2337" s="19"/>
      <c r="G2337" s="19"/>
    </row>
    <row r="2338" spans="6:7" x14ac:dyDescent="0.25">
      <c r="F2338" s="19"/>
      <c r="G2338" s="19"/>
    </row>
    <row r="2339" spans="6:7" x14ac:dyDescent="0.25">
      <c r="F2339" s="19"/>
      <c r="G2339" s="19"/>
    </row>
    <row r="2340" spans="6:7" x14ac:dyDescent="0.25">
      <c r="F2340" s="19"/>
      <c r="G2340" s="19"/>
    </row>
    <row r="2341" spans="6:7" x14ac:dyDescent="0.25">
      <c r="F2341" s="19"/>
      <c r="G2341" s="19"/>
    </row>
    <row r="2342" spans="6:7" x14ac:dyDescent="0.25">
      <c r="F2342" s="19"/>
      <c r="G2342" s="19"/>
    </row>
    <row r="2343" spans="6:7" x14ac:dyDescent="0.25">
      <c r="F2343" s="19"/>
      <c r="G2343" s="19"/>
    </row>
    <row r="2344" spans="6:7" x14ac:dyDescent="0.25">
      <c r="F2344" s="19"/>
      <c r="G2344" s="19"/>
    </row>
    <row r="2345" spans="6:7" x14ac:dyDescent="0.25">
      <c r="F2345" s="19"/>
      <c r="G2345" s="19"/>
    </row>
    <row r="2346" spans="6:7" x14ac:dyDescent="0.25">
      <c r="F2346" s="19"/>
      <c r="G2346" s="19"/>
    </row>
    <row r="2347" spans="6:7" x14ac:dyDescent="0.25">
      <c r="F2347" s="19"/>
      <c r="G2347" s="19"/>
    </row>
    <row r="2348" spans="6:7" x14ac:dyDescent="0.25">
      <c r="F2348" s="19"/>
      <c r="G2348" s="19"/>
    </row>
    <row r="2349" spans="6:7" x14ac:dyDescent="0.25">
      <c r="F2349" s="19"/>
      <c r="G2349" s="19"/>
    </row>
    <row r="2350" spans="6:7" x14ac:dyDescent="0.25">
      <c r="F2350" s="19"/>
      <c r="G2350" s="19"/>
    </row>
    <row r="2351" spans="6:7" x14ac:dyDescent="0.25">
      <c r="F2351" s="19"/>
      <c r="G2351" s="19"/>
    </row>
    <row r="2352" spans="6:7" x14ac:dyDescent="0.25">
      <c r="F2352" s="19"/>
      <c r="G2352" s="19"/>
    </row>
    <row r="2353" spans="6:7" x14ac:dyDescent="0.25">
      <c r="F2353" s="19"/>
      <c r="G2353" s="19"/>
    </row>
    <row r="2354" spans="6:7" x14ac:dyDescent="0.25">
      <c r="F2354" s="19"/>
      <c r="G2354" s="19"/>
    </row>
    <row r="2355" spans="6:7" x14ac:dyDescent="0.25">
      <c r="F2355" s="19"/>
      <c r="G2355" s="19"/>
    </row>
    <row r="2356" spans="6:7" x14ac:dyDescent="0.25">
      <c r="F2356" s="19"/>
      <c r="G2356" s="19"/>
    </row>
    <row r="2357" spans="6:7" x14ac:dyDescent="0.25">
      <c r="F2357" s="19"/>
      <c r="G2357" s="19"/>
    </row>
    <row r="2358" spans="6:7" x14ac:dyDescent="0.25">
      <c r="F2358" s="19"/>
      <c r="G2358" s="19"/>
    </row>
    <row r="2359" spans="6:7" x14ac:dyDescent="0.25">
      <c r="F2359" s="19"/>
      <c r="G2359" s="19"/>
    </row>
    <row r="2360" spans="6:7" x14ac:dyDescent="0.25">
      <c r="F2360" s="19"/>
      <c r="G2360" s="19"/>
    </row>
    <row r="2361" spans="6:7" x14ac:dyDescent="0.25">
      <c r="F2361" s="19"/>
      <c r="G2361" s="19"/>
    </row>
    <row r="2362" spans="6:7" x14ac:dyDescent="0.25">
      <c r="F2362" s="19"/>
      <c r="G2362" s="19"/>
    </row>
    <row r="2363" spans="6:7" x14ac:dyDescent="0.25">
      <c r="F2363" s="19"/>
      <c r="G2363" s="19"/>
    </row>
    <row r="2364" spans="6:7" x14ac:dyDescent="0.25">
      <c r="F2364" s="19"/>
      <c r="G2364" s="19"/>
    </row>
    <row r="2365" spans="6:7" x14ac:dyDescent="0.25">
      <c r="F2365" s="19"/>
      <c r="G2365" s="19"/>
    </row>
    <row r="2366" spans="6:7" x14ac:dyDescent="0.25">
      <c r="F2366" s="19"/>
      <c r="G2366" s="19"/>
    </row>
    <row r="2367" spans="6:7" x14ac:dyDescent="0.25">
      <c r="F2367" s="19"/>
      <c r="G2367" s="19"/>
    </row>
    <row r="2368" spans="6:7" x14ac:dyDescent="0.25">
      <c r="F2368" s="19"/>
      <c r="G2368" s="19"/>
    </row>
    <row r="2369" spans="6:7" x14ac:dyDescent="0.25">
      <c r="F2369" s="19"/>
      <c r="G2369" s="19"/>
    </row>
    <row r="2370" spans="6:7" x14ac:dyDescent="0.25">
      <c r="F2370" s="19"/>
      <c r="G2370" s="19"/>
    </row>
    <row r="2371" spans="6:7" x14ac:dyDescent="0.25">
      <c r="F2371" s="19"/>
      <c r="G2371" s="19"/>
    </row>
    <row r="2372" spans="6:7" x14ac:dyDescent="0.25">
      <c r="F2372" s="19"/>
      <c r="G2372" s="19"/>
    </row>
    <row r="2373" spans="6:7" x14ac:dyDescent="0.25">
      <c r="F2373" s="19"/>
      <c r="G2373" s="19"/>
    </row>
    <row r="2374" spans="6:7" x14ac:dyDescent="0.25">
      <c r="F2374" s="19"/>
      <c r="G2374" s="19"/>
    </row>
    <row r="2375" spans="6:7" x14ac:dyDescent="0.25">
      <c r="F2375" s="19"/>
      <c r="G2375" s="19"/>
    </row>
    <row r="2376" spans="6:7" x14ac:dyDescent="0.25">
      <c r="F2376" s="19"/>
      <c r="G2376" s="19"/>
    </row>
    <row r="2377" spans="6:7" x14ac:dyDescent="0.25">
      <c r="F2377" s="19"/>
      <c r="G2377" s="19"/>
    </row>
    <row r="2378" spans="6:7" x14ac:dyDescent="0.25">
      <c r="F2378" s="19"/>
      <c r="G2378" s="19"/>
    </row>
    <row r="2379" spans="6:7" x14ac:dyDescent="0.25">
      <c r="F2379" s="19"/>
      <c r="G2379" s="19"/>
    </row>
    <row r="2380" spans="6:7" x14ac:dyDescent="0.25">
      <c r="F2380" s="19"/>
      <c r="G2380" s="19"/>
    </row>
    <row r="2381" spans="6:7" x14ac:dyDescent="0.25">
      <c r="F2381" s="19"/>
      <c r="G2381" s="19"/>
    </row>
    <row r="2382" spans="6:7" x14ac:dyDescent="0.25">
      <c r="F2382" s="19"/>
      <c r="G2382" s="19"/>
    </row>
    <row r="2383" spans="6:7" x14ac:dyDescent="0.25">
      <c r="F2383" s="19"/>
      <c r="G2383" s="19"/>
    </row>
    <row r="2384" spans="6:7" x14ac:dyDescent="0.25">
      <c r="F2384" s="19"/>
      <c r="G2384" s="19"/>
    </row>
    <row r="2385" spans="6:7" x14ac:dyDescent="0.25">
      <c r="F2385" s="19"/>
      <c r="G2385" s="19"/>
    </row>
    <row r="2386" spans="6:7" x14ac:dyDescent="0.25">
      <c r="F2386" s="19"/>
      <c r="G2386" s="19"/>
    </row>
    <row r="2387" spans="6:7" x14ac:dyDescent="0.25">
      <c r="F2387" s="19"/>
      <c r="G2387" s="19"/>
    </row>
    <row r="2388" spans="6:7" x14ac:dyDescent="0.25">
      <c r="F2388" s="19"/>
      <c r="G2388" s="19"/>
    </row>
    <row r="2389" spans="6:7" x14ac:dyDescent="0.25">
      <c r="F2389" s="19"/>
      <c r="G2389" s="19"/>
    </row>
    <row r="2390" spans="6:7" x14ac:dyDescent="0.25">
      <c r="F2390" s="19"/>
      <c r="G2390" s="19"/>
    </row>
    <row r="2391" spans="6:7" x14ac:dyDescent="0.25">
      <c r="F2391" s="19"/>
      <c r="G2391" s="19"/>
    </row>
    <row r="2392" spans="6:7" x14ac:dyDescent="0.25">
      <c r="F2392" s="19"/>
      <c r="G2392" s="19"/>
    </row>
    <row r="2393" spans="6:7" x14ac:dyDescent="0.25">
      <c r="F2393" s="19"/>
      <c r="G2393" s="19"/>
    </row>
    <row r="2394" spans="6:7" x14ac:dyDescent="0.25">
      <c r="F2394" s="19"/>
      <c r="G2394" s="19"/>
    </row>
    <row r="2395" spans="6:7" x14ac:dyDescent="0.25">
      <c r="F2395" s="19"/>
      <c r="G2395" s="19"/>
    </row>
    <row r="2396" spans="6:7" x14ac:dyDescent="0.25">
      <c r="F2396" s="19"/>
      <c r="G2396" s="19"/>
    </row>
    <row r="2397" spans="6:7" x14ac:dyDescent="0.25">
      <c r="F2397" s="19"/>
      <c r="G2397" s="19"/>
    </row>
    <row r="2398" spans="6:7" x14ac:dyDescent="0.25">
      <c r="F2398" s="19"/>
      <c r="G2398" s="19"/>
    </row>
    <row r="2399" spans="6:7" x14ac:dyDescent="0.25">
      <c r="F2399" s="19"/>
      <c r="G2399" s="19"/>
    </row>
    <row r="2400" spans="6:7" x14ac:dyDescent="0.25">
      <c r="F2400" s="19"/>
      <c r="G2400" s="19"/>
    </row>
    <row r="2401" spans="6:7" x14ac:dyDescent="0.25">
      <c r="F2401" s="19"/>
      <c r="G2401" s="19"/>
    </row>
    <row r="2402" spans="6:7" x14ac:dyDescent="0.25">
      <c r="F2402" s="19"/>
      <c r="G2402" s="19"/>
    </row>
    <row r="2403" spans="6:7" x14ac:dyDescent="0.25">
      <c r="F2403" s="19"/>
      <c r="G2403" s="19"/>
    </row>
    <row r="2404" spans="6:7" x14ac:dyDescent="0.25">
      <c r="F2404" s="19"/>
      <c r="G2404" s="19"/>
    </row>
    <row r="2405" spans="6:7" x14ac:dyDescent="0.25">
      <c r="F2405" s="19"/>
      <c r="G2405" s="19"/>
    </row>
    <row r="2406" spans="6:7" x14ac:dyDescent="0.25">
      <c r="F2406" s="19"/>
      <c r="G2406" s="19"/>
    </row>
    <row r="2407" spans="6:7" x14ac:dyDescent="0.25">
      <c r="F2407" s="19"/>
      <c r="G2407" s="19"/>
    </row>
    <row r="2408" spans="6:7" x14ac:dyDescent="0.25">
      <c r="F2408" s="19"/>
      <c r="G2408" s="19"/>
    </row>
    <row r="2409" spans="6:7" x14ac:dyDescent="0.25">
      <c r="F2409" s="19"/>
      <c r="G2409" s="19"/>
    </row>
    <row r="2410" spans="6:7" x14ac:dyDescent="0.25">
      <c r="F2410" s="19"/>
      <c r="G2410" s="19"/>
    </row>
    <row r="2411" spans="6:7" x14ac:dyDescent="0.25">
      <c r="F2411" s="19"/>
      <c r="G2411" s="19"/>
    </row>
    <row r="2412" spans="6:7" x14ac:dyDescent="0.25">
      <c r="F2412" s="19"/>
      <c r="G2412" s="19"/>
    </row>
    <row r="2413" spans="6:7" x14ac:dyDescent="0.25">
      <c r="F2413" s="19"/>
      <c r="G2413" s="19"/>
    </row>
    <row r="2414" spans="6:7" x14ac:dyDescent="0.25">
      <c r="F2414" s="19"/>
      <c r="G2414" s="19"/>
    </row>
    <row r="2415" spans="6:7" x14ac:dyDescent="0.25">
      <c r="F2415" s="19"/>
      <c r="G2415" s="19"/>
    </row>
    <row r="2416" spans="6:7" x14ac:dyDescent="0.25">
      <c r="F2416" s="19"/>
      <c r="G2416" s="19"/>
    </row>
    <row r="2417" spans="6:7" x14ac:dyDescent="0.25">
      <c r="F2417" s="19"/>
      <c r="G2417" s="19"/>
    </row>
    <row r="2418" spans="6:7" x14ac:dyDescent="0.25">
      <c r="F2418" s="19"/>
      <c r="G2418" s="19"/>
    </row>
    <row r="2419" spans="6:7" x14ac:dyDescent="0.25">
      <c r="F2419" s="19"/>
      <c r="G2419" s="19"/>
    </row>
    <row r="2420" spans="6:7" x14ac:dyDescent="0.25">
      <c r="F2420" s="19"/>
      <c r="G2420" s="19"/>
    </row>
    <row r="2421" spans="6:7" x14ac:dyDescent="0.25">
      <c r="F2421" s="19"/>
      <c r="G2421" s="19"/>
    </row>
    <row r="2422" spans="6:7" x14ac:dyDescent="0.25">
      <c r="F2422" s="19"/>
      <c r="G2422" s="19"/>
    </row>
    <row r="2423" spans="6:7" x14ac:dyDescent="0.25">
      <c r="F2423" s="19"/>
      <c r="G2423" s="19"/>
    </row>
    <row r="2424" spans="6:7" x14ac:dyDescent="0.25">
      <c r="F2424" s="19"/>
      <c r="G2424" s="19"/>
    </row>
    <row r="2425" spans="6:7" x14ac:dyDescent="0.25">
      <c r="F2425" s="19"/>
      <c r="G2425" s="19"/>
    </row>
    <row r="2426" spans="6:7" x14ac:dyDescent="0.25">
      <c r="F2426" s="19"/>
      <c r="G2426" s="19"/>
    </row>
    <row r="2427" spans="6:7" x14ac:dyDescent="0.25">
      <c r="F2427" s="19"/>
      <c r="G2427" s="19"/>
    </row>
    <row r="2428" spans="6:7" x14ac:dyDescent="0.25">
      <c r="F2428" s="19"/>
      <c r="G2428" s="19"/>
    </row>
    <row r="2429" spans="6:7" x14ac:dyDescent="0.25">
      <c r="F2429" s="19"/>
      <c r="G2429" s="19"/>
    </row>
    <row r="2430" spans="6:7" x14ac:dyDescent="0.25">
      <c r="F2430" s="19"/>
      <c r="G2430" s="19"/>
    </row>
    <row r="2431" spans="6:7" x14ac:dyDescent="0.25">
      <c r="F2431" s="19"/>
      <c r="G2431" s="19"/>
    </row>
    <row r="2432" spans="6:7" x14ac:dyDescent="0.25">
      <c r="F2432" s="19"/>
      <c r="G2432" s="19"/>
    </row>
    <row r="2433" spans="6:7" x14ac:dyDescent="0.25">
      <c r="F2433" s="19"/>
      <c r="G2433" s="19"/>
    </row>
    <row r="2434" spans="6:7" x14ac:dyDescent="0.25">
      <c r="F2434" s="19"/>
      <c r="G2434" s="19"/>
    </row>
    <row r="2435" spans="6:7" x14ac:dyDescent="0.25">
      <c r="F2435" s="19"/>
      <c r="G2435" s="19"/>
    </row>
    <row r="2436" spans="6:7" x14ac:dyDescent="0.25">
      <c r="F2436" s="19"/>
      <c r="G2436" s="19"/>
    </row>
    <row r="2437" spans="6:7" x14ac:dyDescent="0.25">
      <c r="F2437" s="19"/>
      <c r="G2437" s="19"/>
    </row>
    <row r="2438" spans="6:7" x14ac:dyDescent="0.25">
      <c r="F2438" s="19"/>
      <c r="G2438" s="19"/>
    </row>
    <row r="2439" spans="6:7" x14ac:dyDescent="0.25">
      <c r="F2439" s="19"/>
      <c r="G2439" s="19"/>
    </row>
    <row r="2440" spans="6:7" x14ac:dyDescent="0.25">
      <c r="F2440" s="19"/>
      <c r="G2440" s="19"/>
    </row>
    <row r="2441" spans="6:7" x14ac:dyDescent="0.25">
      <c r="F2441" s="19"/>
      <c r="G2441" s="19"/>
    </row>
    <row r="2442" spans="6:7" x14ac:dyDescent="0.25">
      <c r="F2442" s="19"/>
      <c r="G2442" s="19"/>
    </row>
    <row r="2443" spans="6:7" x14ac:dyDescent="0.25">
      <c r="F2443" s="19"/>
      <c r="G2443" s="19"/>
    </row>
    <row r="2444" spans="6:7" x14ac:dyDescent="0.25">
      <c r="F2444" s="19"/>
      <c r="G2444" s="19"/>
    </row>
    <row r="2445" spans="6:7" x14ac:dyDescent="0.25">
      <c r="F2445" s="19"/>
      <c r="G2445" s="19"/>
    </row>
    <row r="2446" spans="6:7" x14ac:dyDescent="0.25">
      <c r="F2446" s="19"/>
      <c r="G2446" s="19"/>
    </row>
    <row r="2447" spans="6:7" x14ac:dyDescent="0.25">
      <c r="F2447" s="19"/>
      <c r="G2447" s="19"/>
    </row>
    <row r="2448" spans="6:7" x14ac:dyDescent="0.25">
      <c r="F2448" s="19"/>
      <c r="G2448" s="19"/>
    </row>
    <row r="2449" spans="6:7" x14ac:dyDescent="0.25">
      <c r="F2449" s="19"/>
      <c r="G2449" s="19"/>
    </row>
    <row r="2450" spans="6:7" x14ac:dyDescent="0.25">
      <c r="F2450" s="19"/>
      <c r="G2450" s="19"/>
    </row>
    <row r="2451" spans="6:7" x14ac:dyDescent="0.25">
      <c r="F2451" s="19"/>
      <c r="G2451" s="19"/>
    </row>
    <row r="2452" spans="6:7" x14ac:dyDescent="0.25">
      <c r="F2452" s="19"/>
      <c r="G2452" s="19"/>
    </row>
    <row r="2453" spans="6:7" x14ac:dyDescent="0.25">
      <c r="F2453" s="19"/>
      <c r="G2453" s="19"/>
    </row>
    <row r="2454" spans="6:7" x14ac:dyDescent="0.25">
      <c r="F2454" s="19"/>
      <c r="G2454" s="19"/>
    </row>
    <row r="2455" spans="6:7" x14ac:dyDescent="0.25">
      <c r="F2455" s="19"/>
      <c r="G2455" s="19"/>
    </row>
    <row r="2456" spans="6:7" x14ac:dyDescent="0.25">
      <c r="F2456" s="19"/>
      <c r="G2456" s="19"/>
    </row>
    <row r="2457" spans="6:7" x14ac:dyDescent="0.25">
      <c r="F2457" s="19"/>
      <c r="G2457" s="19"/>
    </row>
    <row r="2458" spans="6:7" x14ac:dyDescent="0.25">
      <c r="F2458" s="19"/>
      <c r="G2458" s="19"/>
    </row>
    <row r="2459" spans="6:7" x14ac:dyDescent="0.25">
      <c r="F2459" s="19"/>
      <c r="G2459" s="19"/>
    </row>
    <row r="2460" spans="6:7" x14ac:dyDescent="0.25">
      <c r="F2460" s="19"/>
      <c r="G2460" s="19"/>
    </row>
    <row r="2461" spans="6:7" x14ac:dyDescent="0.25">
      <c r="F2461" s="19"/>
      <c r="G2461" s="19"/>
    </row>
    <row r="2462" spans="6:7" x14ac:dyDescent="0.25">
      <c r="F2462" s="19"/>
      <c r="G2462" s="19"/>
    </row>
    <row r="2463" spans="6:7" x14ac:dyDescent="0.25">
      <c r="F2463" s="19"/>
      <c r="G2463" s="19"/>
    </row>
    <row r="2464" spans="6:7" x14ac:dyDescent="0.25">
      <c r="F2464" s="19"/>
      <c r="G2464" s="19"/>
    </row>
    <row r="2465" spans="6:7" x14ac:dyDescent="0.25">
      <c r="F2465" s="19"/>
      <c r="G2465" s="19"/>
    </row>
    <row r="2466" spans="6:7" x14ac:dyDescent="0.25">
      <c r="F2466" s="19"/>
      <c r="G2466" s="19"/>
    </row>
    <row r="2467" spans="6:7" x14ac:dyDescent="0.25">
      <c r="F2467" s="19"/>
      <c r="G2467" s="19"/>
    </row>
    <row r="2468" spans="6:7" x14ac:dyDescent="0.25">
      <c r="F2468" s="19"/>
      <c r="G2468" s="19"/>
    </row>
    <row r="2469" spans="6:7" x14ac:dyDescent="0.25">
      <c r="F2469" s="19"/>
      <c r="G2469" s="19"/>
    </row>
    <row r="2470" spans="6:7" x14ac:dyDescent="0.25">
      <c r="F2470" s="19"/>
      <c r="G2470" s="19"/>
    </row>
    <row r="2471" spans="6:7" x14ac:dyDescent="0.25">
      <c r="F2471" s="19"/>
      <c r="G2471" s="19"/>
    </row>
    <row r="2472" spans="6:7" x14ac:dyDescent="0.25">
      <c r="F2472" s="19"/>
      <c r="G2472" s="19"/>
    </row>
    <row r="2473" spans="6:7" x14ac:dyDescent="0.25">
      <c r="F2473" s="19"/>
      <c r="G2473" s="19"/>
    </row>
    <row r="2474" spans="6:7" x14ac:dyDescent="0.25">
      <c r="F2474" s="19"/>
      <c r="G2474" s="19"/>
    </row>
    <row r="2475" spans="6:7" x14ac:dyDescent="0.25">
      <c r="F2475" s="19"/>
      <c r="G2475" s="19"/>
    </row>
    <row r="2476" spans="6:7" x14ac:dyDescent="0.25">
      <c r="F2476" s="19"/>
      <c r="G2476" s="19"/>
    </row>
    <row r="2477" spans="6:7" x14ac:dyDescent="0.25">
      <c r="F2477" s="19"/>
      <c r="G2477" s="19"/>
    </row>
    <row r="2478" spans="6:7" x14ac:dyDescent="0.25">
      <c r="F2478" s="19"/>
      <c r="G2478" s="19"/>
    </row>
    <row r="2479" spans="6:7" x14ac:dyDescent="0.25">
      <c r="F2479" s="19"/>
      <c r="G2479" s="19"/>
    </row>
    <row r="2480" spans="6:7" x14ac:dyDescent="0.25">
      <c r="F2480" s="19"/>
      <c r="G2480" s="19"/>
    </row>
    <row r="2481" spans="6:7" x14ac:dyDescent="0.25">
      <c r="F2481" s="19"/>
      <c r="G2481" s="19"/>
    </row>
    <row r="2482" spans="6:7" x14ac:dyDescent="0.25">
      <c r="F2482" s="19"/>
      <c r="G2482" s="19"/>
    </row>
    <row r="2483" spans="6:7" x14ac:dyDescent="0.25">
      <c r="F2483" s="19"/>
      <c r="G2483" s="19"/>
    </row>
    <row r="2484" spans="6:7" x14ac:dyDescent="0.25">
      <c r="F2484" s="19"/>
      <c r="G2484" s="19"/>
    </row>
    <row r="2485" spans="6:7" x14ac:dyDescent="0.25">
      <c r="F2485" s="19"/>
      <c r="G2485" s="19"/>
    </row>
    <row r="2486" spans="6:7" x14ac:dyDescent="0.25">
      <c r="F2486" s="19"/>
      <c r="G2486" s="19"/>
    </row>
    <row r="2487" spans="6:7" x14ac:dyDescent="0.25">
      <c r="F2487" s="19"/>
      <c r="G2487" s="19"/>
    </row>
    <row r="2488" spans="6:7" x14ac:dyDescent="0.25">
      <c r="F2488" s="19"/>
      <c r="G2488" s="19"/>
    </row>
    <row r="2489" spans="6:7" x14ac:dyDescent="0.25">
      <c r="F2489" s="19"/>
      <c r="G2489" s="19"/>
    </row>
    <row r="2490" spans="6:7" x14ac:dyDescent="0.25">
      <c r="F2490" s="19"/>
      <c r="G2490" s="19"/>
    </row>
    <row r="2491" spans="6:7" x14ac:dyDescent="0.25">
      <c r="F2491" s="19"/>
      <c r="G2491" s="19"/>
    </row>
    <row r="2492" spans="6:7" x14ac:dyDescent="0.25">
      <c r="F2492" s="19"/>
      <c r="G2492" s="19"/>
    </row>
    <row r="2493" spans="6:7" x14ac:dyDescent="0.25">
      <c r="F2493" s="19"/>
      <c r="G2493" s="19"/>
    </row>
    <row r="2494" spans="6:7" x14ac:dyDescent="0.25">
      <c r="F2494" s="19"/>
      <c r="G2494" s="19"/>
    </row>
    <row r="2495" spans="6:7" x14ac:dyDescent="0.25">
      <c r="F2495" s="19"/>
      <c r="G2495" s="19"/>
    </row>
    <row r="2496" spans="6:7" x14ac:dyDescent="0.25">
      <c r="F2496" s="19"/>
      <c r="G2496" s="19"/>
    </row>
    <row r="2497" spans="6:7" x14ac:dyDescent="0.25">
      <c r="F2497" s="19"/>
      <c r="G2497" s="19"/>
    </row>
    <row r="2498" spans="6:7" x14ac:dyDescent="0.25">
      <c r="F2498" s="19"/>
      <c r="G2498" s="19"/>
    </row>
    <row r="2499" spans="6:7" x14ac:dyDescent="0.25">
      <c r="F2499" s="19"/>
      <c r="G2499" s="19"/>
    </row>
    <row r="2500" spans="6:7" x14ac:dyDescent="0.25">
      <c r="F2500" s="19"/>
      <c r="G2500" s="19"/>
    </row>
    <row r="2501" spans="6:7" x14ac:dyDescent="0.25">
      <c r="F2501" s="19"/>
      <c r="G2501" s="19"/>
    </row>
    <row r="2502" spans="6:7" x14ac:dyDescent="0.25">
      <c r="F2502" s="19"/>
      <c r="G2502" s="19"/>
    </row>
    <row r="2503" spans="6:7" x14ac:dyDescent="0.25">
      <c r="F2503" s="19"/>
      <c r="G2503" s="19"/>
    </row>
    <row r="2504" spans="6:7" x14ac:dyDescent="0.25">
      <c r="F2504" s="19"/>
      <c r="G2504" s="19"/>
    </row>
    <row r="2505" spans="6:7" x14ac:dyDescent="0.25">
      <c r="F2505" s="19"/>
      <c r="G2505" s="19"/>
    </row>
    <row r="2506" spans="6:7" x14ac:dyDescent="0.25">
      <c r="F2506" s="19"/>
      <c r="G2506" s="19"/>
    </row>
    <row r="2507" spans="6:7" x14ac:dyDescent="0.25">
      <c r="F2507" s="19"/>
      <c r="G2507" s="19"/>
    </row>
    <row r="2508" spans="6:7" x14ac:dyDescent="0.25">
      <c r="F2508" s="19"/>
      <c r="G2508" s="19"/>
    </row>
    <row r="2509" spans="6:7" x14ac:dyDescent="0.25">
      <c r="F2509" s="19"/>
      <c r="G2509" s="19"/>
    </row>
    <row r="2510" spans="6:7" x14ac:dyDescent="0.25">
      <c r="F2510" s="19"/>
      <c r="G2510" s="19"/>
    </row>
    <row r="2511" spans="6:7" x14ac:dyDescent="0.25">
      <c r="F2511" s="19"/>
      <c r="G2511" s="19"/>
    </row>
    <row r="2512" spans="6:7" x14ac:dyDescent="0.25">
      <c r="F2512" s="19"/>
      <c r="G2512" s="19"/>
    </row>
    <row r="2513" spans="6:7" x14ac:dyDescent="0.25">
      <c r="F2513" s="19"/>
      <c r="G2513" s="19"/>
    </row>
    <row r="2514" spans="6:7" x14ac:dyDescent="0.25">
      <c r="F2514" s="19"/>
      <c r="G2514" s="19"/>
    </row>
    <row r="2515" spans="6:7" x14ac:dyDescent="0.25">
      <c r="F2515" s="19"/>
      <c r="G2515" s="19"/>
    </row>
    <row r="2516" spans="6:7" x14ac:dyDescent="0.25">
      <c r="F2516" s="19"/>
      <c r="G2516" s="19"/>
    </row>
    <row r="2517" spans="6:7" x14ac:dyDescent="0.25">
      <c r="F2517" s="19"/>
      <c r="G2517" s="19"/>
    </row>
    <row r="2518" spans="6:7" x14ac:dyDescent="0.25">
      <c r="F2518" s="19"/>
      <c r="G2518" s="19"/>
    </row>
    <row r="2519" spans="6:7" x14ac:dyDescent="0.25">
      <c r="F2519" s="19"/>
      <c r="G2519" s="19"/>
    </row>
    <row r="2520" spans="6:7" x14ac:dyDescent="0.25">
      <c r="F2520" s="19"/>
      <c r="G2520" s="19"/>
    </row>
    <row r="2521" spans="6:7" x14ac:dyDescent="0.25">
      <c r="F2521" s="19"/>
      <c r="G2521" s="19"/>
    </row>
    <row r="2522" spans="6:7" x14ac:dyDescent="0.25">
      <c r="F2522" s="19"/>
      <c r="G2522" s="19"/>
    </row>
    <row r="2523" spans="6:7" x14ac:dyDescent="0.25">
      <c r="F2523" s="19"/>
      <c r="G2523" s="19"/>
    </row>
    <row r="2524" spans="6:7" x14ac:dyDescent="0.25">
      <c r="F2524" s="19"/>
      <c r="G2524" s="19"/>
    </row>
    <row r="2525" spans="6:7" x14ac:dyDescent="0.25">
      <c r="F2525" s="19"/>
      <c r="G2525" s="19"/>
    </row>
    <row r="2526" spans="6:7" x14ac:dyDescent="0.25">
      <c r="F2526" s="19"/>
      <c r="G2526" s="19"/>
    </row>
    <row r="2527" spans="6:7" x14ac:dyDescent="0.25">
      <c r="F2527" s="19"/>
      <c r="G2527" s="19"/>
    </row>
    <row r="2528" spans="6:7" x14ac:dyDescent="0.25">
      <c r="F2528" s="19"/>
      <c r="G2528" s="19"/>
    </row>
    <row r="2529" spans="6:7" x14ac:dyDescent="0.25">
      <c r="F2529" s="19"/>
      <c r="G2529" s="19"/>
    </row>
    <row r="2530" spans="6:7" x14ac:dyDescent="0.25">
      <c r="F2530" s="19"/>
      <c r="G2530" s="19"/>
    </row>
    <row r="2531" spans="6:7" x14ac:dyDescent="0.25">
      <c r="F2531" s="19"/>
      <c r="G2531" s="19"/>
    </row>
    <row r="2532" spans="6:7" x14ac:dyDescent="0.25">
      <c r="F2532" s="19"/>
      <c r="G2532" s="19"/>
    </row>
    <row r="2533" spans="6:7" x14ac:dyDescent="0.25">
      <c r="F2533" s="19"/>
      <c r="G2533" s="19"/>
    </row>
    <row r="2534" spans="6:7" x14ac:dyDescent="0.25">
      <c r="F2534" s="19"/>
      <c r="G2534" s="19"/>
    </row>
    <row r="2535" spans="6:7" x14ac:dyDescent="0.25">
      <c r="F2535" s="19"/>
      <c r="G2535" s="19"/>
    </row>
    <row r="2536" spans="6:7" x14ac:dyDescent="0.25">
      <c r="F2536" s="19"/>
      <c r="G2536" s="19"/>
    </row>
    <row r="2537" spans="6:7" x14ac:dyDescent="0.25">
      <c r="F2537" s="19"/>
      <c r="G2537" s="19"/>
    </row>
    <row r="2538" spans="6:7" x14ac:dyDescent="0.25">
      <c r="F2538" s="19"/>
      <c r="G2538" s="19"/>
    </row>
    <row r="2539" spans="6:7" x14ac:dyDescent="0.25">
      <c r="F2539" s="19"/>
      <c r="G2539" s="19"/>
    </row>
    <row r="2540" spans="6:7" x14ac:dyDescent="0.25">
      <c r="F2540" s="19"/>
      <c r="G2540" s="19"/>
    </row>
    <row r="2541" spans="6:7" x14ac:dyDescent="0.25">
      <c r="F2541" s="19"/>
      <c r="G2541" s="19"/>
    </row>
    <row r="2542" spans="6:7" x14ac:dyDescent="0.25">
      <c r="F2542" s="19"/>
      <c r="G2542" s="19"/>
    </row>
    <row r="2543" spans="6:7" x14ac:dyDescent="0.25">
      <c r="F2543" s="19"/>
      <c r="G2543" s="19"/>
    </row>
    <row r="2544" spans="6:7" x14ac:dyDescent="0.25">
      <c r="F2544" s="19"/>
      <c r="G2544" s="19"/>
    </row>
    <row r="2545" spans="6:7" x14ac:dyDescent="0.25">
      <c r="F2545" s="19"/>
      <c r="G2545" s="19"/>
    </row>
    <row r="2546" spans="6:7" x14ac:dyDescent="0.25">
      <c r="F2546" s="19"/>
      <c r="G2546" s="19"/>
    </row>
    <row r="2547" spans="6:7" x14ac:dyDescent="0.25">
      <c r="F2547" s="19"/>
      <c r="G2547" s="19"/>
    </row>
    <row r="2548" spans="6:7" x14ac:dyDescent="0.25">
      <c r="F2548" s="19"/>
      <c r="G2548" s="19"/>
    </row>
    <row r="2549" spans="6:7" x14ac:dyDescent="0.25">
      <c r="F2549" s="19"/>
      <c r="G2549" s="19"/>
    </row>
    <row r="2550" spans="6:7" x14ac:dyDescent="0.25">
      <c r="F2550" s="19"/>
      <c r="G2550" s="19"/>
    </row>
    <row r="2551" spans="6:7" x14ac:dyDescent="0.25">
      <c r="F2551" s="19"/>
      <c r="G2551" s="19"/>
    </row>
    <row r="2552" spans="6:7" x14ac:dyDescent="0.25">
      <c r="F2552" s="19"/>
      <c r="G2552" s="19"/>
    </row>
    <row r="2553" spans="6:7" x14ac:dyDescent="0.25">
      <c r="F2553" s="19"/>
      <c r="G2553" s="19"/>
    </row>
    <row r="2554" spans="6:7" x14ac:dyDescent="0.25">
      <c r="F2554" s="19"/>
      <c r="G2554" s="19"/>
    </row>
    <row r="2555" spans="6:7" x14ac:dyDescent="0.25">
      <c r="F2555" s="19"/>
      <c r="G2555" s="19"/>
    </row>
    <row r="2556" spans="6:7" x14ac:dyDescent="0.25">
      <c r="F2556" s="19"/>
      <c r="G2556" s="19"/>
    </row>
    <row r="2557" spans="6:7" x14ac:dyDescent="0.25">
      <c r="F2557" s="19"/>
      <c r="G2557" s="19"/>
    </row>
    <row r="2558" spans="6:7" x14ac:dyDescent="0.25">
      <c r="F2558" s="19"/>
      <c r="G2558" s="19"/>
    </row>
    <row r="2559" spans="6:7" x14ac:dyDescent="0.25">
      <c r="F2559" s="19"/>
      <c r="G2559" s="19"/>
    </row>
    <row r="2560" spans="6:7" x14ac:dyDescent="0.25">
      <c r="F2560" s="19"/>
      <c r="G2560" s="19"/>
    </row>
    <row r="2561" spans="6:7" x14ac:dyDescent="0.25">
      <c r="F2561" s="19"/>
      <c r="G2561" s="19"/>
    </row>
    <row r="2562" spans="6:7" x14ac:dyDescent="0.25">
      <c r="F2562" s="19"/>
      <c r="G2562" s="19"/>
    </row>
    <row r="2563" spans="6:7" x14ac:dyDescent="0.25">
      <c r="F2563" s="19"/>
      <c r="G2563" s="19"/>
    </row>
    <row r="2564" spans="6:7" x14ac:dyDescent="0.25">
      <c r="F2564" s="19"/>
      <c r="G2564" s="19"/>
    </row>
    <row r="2565" spans="6:7" x14ac:dyDescent="0.25">
      <c r="F2565" s="19"/>
      <c r="G2565" s="19"/>
    </row>
    <row r="2566" spans="6:7" x14ac:dyDescent="0.25">
      <c r="F2566" s="19"/>
      <c r="G2566" s="19"/>
    </row>
    <row r="2567" spans="6:7" x14ac:dyDescent="0.25">
      <c r="F2567" s="19"/>
      <c r="G2567" s="19"/>
    </row>
    <row r="2568" spans="6:7" x14ac:dyDescent="0.25">
      <c r="F2568" s="19"/>
      <c r="G2568" s="19"/>
    </row>
    <row r="2569" spans="6:7" x14ac:dyDescent="0.25">
      <c r="F2569" s="19"/>
      <c r="G2569" s="19"/>
    </row>
    <row r="2570" spans="6:7" x14ac:dyDescent="0.25">
      <c r="F2570" s="19"/>
      <c r="G2570" s="19"/>
    </row>
    <row r="2571" spans="6:7" x14ac:dyDescent="0.25">
      <c r="F2571" s="19"/>
      <c r="G2571" s="19"/>
    </row>
    <row r="2572" spans="6:7" x14ac:dyDescent="0.25">
      <c r="F2572" s="19"/>
      <c r="G2572" s="19"/>
    </row>
    <row r="2573" spans="6:7" x14ac:dyDescent="0.25">
      <c r="F2573" s="19"/>
      <c r="G2573" s="19"/>
    </row>
    <row r="2574" spans="6:7" x14ac:dyDescent="0.25">
      <c r="F2574" s="19"/>
      <c r="G2574" s="19"/>
    </row>
    <row r="2575" spans="6:7" x14ac:dyDescent="0.25">
      <c r="F2575" s="19"/>
      <c r="G2575" s="19"/>
    </row>
    <row r="2576" spans="6:7" x14ac:dyDescent="0.25">
      <c r="F2576" s="19"/>
      <c r="G2576" s="19"/>
    </row>
    <row r="2577" spans="6:7" x14ac:dyDescent="0.25">
      <c r="F2577" s="19"/>
      <c r="G2577" s="19"/>
    </row>
    <row r="2578" spans="6:7" x14ac:dyDescent="0.25">
      <c r="F2578" s="19"/>
      <c r="G2578" s="19"/>
    </row>
    <row r="2579" spans="6:7" x14ac:dyDescent="0.25">
      <c r="F2579" s="19"/>
      <c r="G2579" s="19"/>
    </row>
    <row r="2580" spans="6:7" x14ac:dyDescent="0.25">
      <c r="F2580" s="19"/>
      <c r="G2580" s="19"/>
    </row>
    <row r="2581" spans="6:7" x14ac:dyDescent="0.25">
      <c r="F2581" s="19"/>
      <c r="G2581" s="19"/>
    </row>
    <row r="2582" spans="6:7" x14ac:dyDescent="0.25">
      <c r="F2582" s="19"/>
      <c r="G2582" s="19"/>
    </row>
    <row r="2583" spans="6:7" x14ac:dyDescent="0.25">
      <c r="F2583" s="19"/>
      <c r="G2583" s="19"/>
    </row>
    <row r="2584" spans="6:7" x14ac:dyDescent="0.25">
      <c r="F2584" s="19"/>
      <c r="G2584" s="19"/>
    </row>
    <row r="2585" spans="6:7" x14ac:dyDescent="0.25">
      <c r="F2585" s="19"/>
      <c r="G2585" s="19"/>
    </row>
    <row r="2586" spans="6:7" x14ac:dyDescent="0.25">
      <c r="F2586" s="19"/>
      <c r="G2586" s="19"/>
    </row>
    <row r="2587" spans="6:7" x14ac:dyDescent="0.25">
      <c r="F2587" s="19"/>
      <c r="G2587" s="19"/>
    </row>
    <row r="2588" spans="6:7" x14ac:dyDescent="0.25">
      <c r="F2588" s="19"/>
      <c r="G2588" s="19"/>
    </row>
    <row r="2589" spans="6:7" x14ac:dyDescent="0.25">
      <c r="F2589" s="19"/>
      <c r="G2589" s="19"/>
    </row>
    <row r="2590" spans="6:7" x14ac:dyDescent="0.25">
      <c r="F2590" s="19"/>
      <c r="G2590" s="19"/>
    </row>
    <row r="2591" spans="6:7" x14ac:dyDescent="0.25">
      <c r="F2591" s="19"/>
      <c r="G2591" s="19"/>
    </row>
    <row r="2592" spans="6:7" x14ac:dyDescent="0.25">
      <c r="F2592" s="19"/>
      <c r="G2592" s="19"/>
    </row>
    <row r="2593" spans="6:7" x14ac:dyDescent="0.25">
      <c r="F2593" s="19"/>
      <c r="G2593" s="19"/>
    </row>
    <row r="2594" spans="6:7" x14ac:dyDescent="0.25">
      <c r="F2594" s="19"/>
      <c r="G2594" s="19"/>
    </row>
    <row r="2595" spans="6:7" x14ac:dyDescent="0.25">
      <c r="F2595" s="19"/>
      <c r="G2595" s="19"/>
    </row>
    <row r="2596" spans="6:7" x14ac:dyDescent="0.25">
      <c r="F2596" s="19"/>
      <c r="G2596" s="19"/>
    </row>
    <row r="2597" spans="6:7" x14ac:dyDescent="0.25">
      <c r="F2597" s="19"/>
      <c r="G2597" s="19"/>
    </row>
    <row r="2598" spans="6:7" x14ac:dyDescent="0.25">
      <c r="F2598" s="19"/>
      <c r="G2598" s="19"/>
    </row>
    <row r="2599" spans="6:7" x14ac:dyDescent="0.25">
      <c r="F2599" s="19"/>
      <c r="G2599" s="19"/>
    </row>
    <row r="2600" spans="6:7" x14ac:dyDescent="0.25">
      <c r="F2600" s="19"/>
      <c r="G2600" s="19"/>
    </row>
    <row r="2601" spans="6:7" x14ac:dyDescent="0.25">
      <c r="F2601" s="19"/>
      <c r="G2601" s="19"/>
    </row>
    <row r="2602" spans="6:7" x14ac:dyDescent="0.25">
      <c r="F2602" s="19"/>
      <c r="G2602" s="19"/>
    </row>
    <row r="2603" spans="6:7" x14ac:dyDescent="0.25">
      <c r="F2603" s="19"/>
      <c r="G2603" s="19"/>
    </row>
    <row r="2604" spans="6:7" x14ac:dyDescent="0.25">
      <c r="F2604" s="19"/>
      <c r="G2604" s="19"/>
    </row>
    <row r="2605" spans="6:7" x14ac:dyDescent="0.25">
      <c r="F2605" s="19"/>
      <c r="G2605" s="19"/>
    </row>
    <row r="2606" spans="6:7" x14ac:dyDescent="0.25">
      <c r="F2606" s="19"/>
      <c r="G2606" s="19"/>
    </row>
    <row r="2607" spans="6:7" x14ac:dyDescent="0.25">
      <c r="F2607" s="19"/>
      <c r="G2607" s="19"/>
    </row>
    <row r="2608" spans="6:7" x14ac:dyDescent="0.25">
      <c r="F2608" s="19"/>
      <c r="G2608" s="19"/>
    </row>
    <row r="2609" spans="6:7" x14ac:dyDescent="0.25">
      <c r="F2609" s="19"/>
      <c r="G2609" s="19"/>
    </row>
    <row r="2610" spans="6:7" x14ac:dyDescent="0.25">
      <c r="F2610" s="19"/>
      <c r="G2610" s="19"/>
    </row>
    <row r="2611" spans="6:7" x14ac:dyDescent="0.25">
      <c r="F2611" s="19"/>
      <c r="G2611" s="19"/>
    </row>
    <row r="2612" spans="6:7" x14ac:dyDescent="0.25">
      <c r="F2612" s="19"/>
      <c r="G2612" s="19"/>
    </row>
    <row r="2613" spans="6:7" x14ac:dyDescent="0.25">
      <c r="F2613" s="19"/>
      <c r="G2613" s="19"/>
    </row>
    <row r="2614" spans="6:7" x14ac:dyDescent="0.25">
      <c r="F2614" s="19"/>
      <c r="G2614" s="19"/>
    </row>
    <row r="2615" spans="6:7" x14ac:dyDescent="0.25">
      <c r="F2615" s="19"/>
      <c r="G2615" s="19"/>
    </row>
    <row r="2616" spans="6:7" x14ac:dyDescent="0.25">
      <c r="F2616" s="19"/>
      <c r="G2616" s="19"/>
    </row>
    <row r="2617" spans="6:7" x14ac:dyDescent="0.25">
      <c r="F2617" s="19"/>
      <c r="G2617" s="19"/>
    </row>
    <row r="2618" spans="6:7" x14ac:dyDescent="0.25">
      <c r="F2618" s="19"/>
      <c r="G2618" s="19"/>
    </row>
    <row r="2619" spans="6:7" x14ac:dyDescent="0.25">
      <c r="F2619" s="19"/>
      <c r="G2619" s="19"/>
    </row>
    <row r="2620" spans="6:7" x14ac:dyDescent="0.25">
      <c r="F2620" s="19"/>
      <c r="G2620" s="19"/>
    </row>
    <row r="2621" spans="6:7" x14ac:dyDescent="0.25">
      <c r="F2621" s="19"/>
      <c r="G2621" s="19"/>
    </row>
    <row r="2622" spans="6:7" x14ac:dyDescent="0.25">
      <c r="F2622" s="19"/>
      <c r="G2622" s="19"/>
    </row>
    <row r="2623" spans="6:7" x14ac:dyDescent="0.25">
      <c r="F2623" s="19"/>
      <c r="G2623" s="19"/>
    </row>
    <row r="2624" spans="6:7" x14ac:dyDescent="0.25">
      <c r="F2624" s="19"/>
      <c r="G2624" s="19"/>
    </row>
    <row r="2625" spans="6:7" x14ac:dyDescent="0.25">
      <c r="F2625" s="19"/>
      <c r="G2625" s="19"/>
    </row>
    <row r="2626" spans="6:7" x14ac:dyDescent="0.25">
      <c r="F2626" s="19"/>
      <c r="G2626" s="19"/>
    </row>
    <row r="2627" spans="6:7" x14ac:dyDescent="0.25">
      <c r="F2627" s="19"/>
      <c r="G2627" s="19"/>
    </row>
    <row r="2628" spans="6:7" x14ac:dyDescent="0.25">
      <c r="F2628" s="19"/>
      <c r="G2628" s="19"/>
    </row>
    <row r="2629" spans="6:7" x14ac:dyDescent="0.25">
      <c r="F2629" s="19"/>
      <c r="G2629" s="19"/>
    </row>
    <row r="2630" spans="6:7" x14ac:dyDescent="0.25">
      <c r="F2630" s="19"/>
      <c r="G2630" s="19"/>
    </row>
    <row r="2631" spans="6:7" x14ac:dyDescent="0.25">
      <c r="F2631" s="19"/>
      <c r="G2631" s="19"/>
    </row>
    <row r="2632" spans="6:7" x14ac:dyDescent="0.25">
      <c r="F2632" s="19"/>
      <c r="G2632" s="19"/>
    </row>
    <row r="2633" spans="6:7" x14ac:dyDescent="0.25">
      <c r="F2633" s="19"/>
      <c r="G2633" s="19"/>
    </row>
    <row r="2634" spans="6:7" x14ac:dyDescent="0.25">
      <c r="F2634" s="19"/>
      <c r="G2634" s="19"/>
    </row>
    <row r="2635" spans="6:7" x14ac:dyDescent="0.25">
      <c r="F2635" s="19"/>
      <c r="G2635" s="19"/>
    </row>
    <row r="2636" spans="6:7" x14ac:dyDescent="0.25">
      <c r="F2636" s="19"/>
      <c r="G2636" s="19"/>
    </row>
    <row r="2637" spans="6:7" x14ac:dyDescent="0.25">
      <c r="F2637" s="19"/>
      <c r="G2637" s="19"/>
    </row>
    <row r="2638" spans="6:7" x14ac:dyDescent="0.25">
      <c r="F2638" s="19"/>
      <c r="G2638" s="19"/>
    </row>
    <row r="2639" spans="6:7" x14ac:dyDescent="0.25">
      <c r="F2639" s="19"/>
      <c r="G2639" s="19"/>
    </row>
    <row r="2640" spans="6:7" x14ac:dyDescent="0.25">
      <c r="F2640" s="19"/>
      <c r="G2640" s="19"/>
    </row>
    <row r="2641" spans="6:7" x14ac:dyDescent="0.25">
      <c r="F2641" s="19"/>
      <c r="G2641" s="19"/>
    </row>
    <row r="2642" spans="6:7" x14ac:dyDescent="0.25">
      <c r="F2642" s="19"/>
      <c r="G2642" s="19"/>
    </row>
    <row r="2643" spans="6:7" x14ac:dyDescent="0.25">
      <c r="F2643" s="19"/>
      <c r="G2643" s="19"/>
    </row>
    <row r="2644" spans="6:7" x14ac:dyDescent="0.25">
      <c r="F2644" s="19"/>
      <c r="G2644" s="19"/>
    </row>
    <row r="2645" spans="6:7" x14ac:dyDescent="0.25">
      <c r="F2645" s="19"/>
      <c r="G2645" s="19"/>
    </row>
    <row r="2646" spans="6:7" x14ac:dyDescent="0.25">
      <c r="F2646" s="19"/>
      <c r="G2646" s="19"/>
    </row>
    <row r="2647" spans="6:7" x14ac:dyDescent="0.25">
      <c r="F2647" s="19"/>
      <c r="G2647" s="19"/>
    </row>
    <row r="2648" spans="6:7" x14ac:dyDescent="0.25">
      <c r="F2648" s="19"/>
      <c r="G2648" s="19"/>
    </row>
    <row r="2649" spans="6:7" x14ac:dyDescent="0.25">
      <c r="F2649" s="19"/>
      <c r="G2649" s="19"/>
    </row>
    <row r="2650" spans="6:7" x14ac:dyDescent="0.25">
      <c r="F2650" s="19"/>
      <c r="G2650" s="19"/>
    </row>
    <row r="2651" spans="6:7" x14ac:dyDescent="0.25">
      <c r="F2651" s="19"/>
      <c r="G2651" s="19"/>
    </row>
    <row r="2652" spans="6:7" x14ac:dyDescent="0.25">
      <c r="F2652" s="19"/>
      <c r="G2652" s="19"/>
    </row>
    <row r="2653" spans="6:7" x14ac:dyDescent="0.25">
      <c r="F2653" s="19"/>
      <c r="G2653" s="19"/>
    </row>
    <row r="2654" spans="6:7" x14ac:dyDescent="0.25">
      <c r="F2654" s="19"/>
      <c r="G2654" s="19"/>
    </row>
    <row r="2655" spans="6:7" x14ac:dyDescent="0.25">
      <c r="F2655" s="19"/>
      <c r="G2655" s="19"/>
    </row>
    <row r="2656" spans="6:7" x14ac:dyDescent="0.25">
      <c r="F2656" s="19"/>
      <c r="G2656" s="19"/>
    </row>
    <row r="2657" spans="6:7" x14ac:dyDescent="0.25">
      <c r="F2657" s="19"/>
      <c r="G2657" s="19"/>
    </row>
    <row r="2658" spans="6:7" x14ac:dyDescent="0.25">
      <c r="F2658" s="19"/>
      <c r="G2658" s="19"/>
    </row>
    <row r="2659" spans="6:7" x14ac:dyDescent="0.25">
      <c r="F2659" s="19"/>
      <c r="G2659" s="19"/>
    </row>
    <row r="2660" spans="6:7" x14ac:dyDescent="0.25">
      <c r="F2660" s="19"/>
      <c r="G2660" s="19"/>
    </row>
    <row r="2661" spans="6:7" x14ac:dyDescent="0.25">
      <c r="F2661" s="19"/>
      <c r="G2661" s="19"/>
    </row>
    <row r="2662" spans="6:7" x14ac:dyDescent="0.25">
      <c r="F2662" s="19"/>
      <c r="G2662" s="19"/>
    </row>
    <row r="2663" spans="6:7" x14ac:dyDescent="0.25">
      <c r="F2663" s="19"/>
      <c r="G2663" s="19"/>
    </row>
    <row r="2664" spans="6:7" x14ac:dyDescent="0.25">
      <c r="F2664" s="19"/>
      <c r="G2664" s="19"/>
    </row>
    <row r="2665" spans="6:7" x14ac:dyDescent="0.25">
      <c r="F2665" s="19"/>
      <c r="G2665" s="19"/>
    </row>
    <row r="2666" spans="6:7" x14ac:dyDescent="0.25">
      <c r="F2666" s="19"/>
      <c r="G2666" s="19"/>
    </row>
    <row r="2667" spans="6:7" x14ac:dyDescent="0.25">
      <c r="F2667" s="19"/>
      <c r="G2667" s="19"/>
    </row>
    <row r="2668" spans="6:7" x14ac:dyDescent="0.25">
      <c r="F2668" s="19"/>
      <c r="G2668" s="19"/>
    </row>
    <row r="2669" spans="6:7" x14ac:dyDescent="0.25">
      <c r="F2669" s="19"/>
      <c r="G2669" s="19"/>
    </row>
    <row r="2670" spans="6:7" x14ac:dyDescent="0.25">
      <c r="F2670" s="19"/>
      <c r="G2670" s="19"/>
    </row>
    <row r="2671" spans="6:7" x14ac:dyDescent="0.25">
      <c r="F2671" s="19"/>
      <c r="G2671" s="19"/>
    </row>
    <row r="2672" spans="6:7" x14ac:dyDescent="0.25">
      <c r="F2672" s="19"/>
      <c r="G2672" s="19"/>
    </row>
    <row r="2673" spans="6:7" x14ac:dyDescent="0.25">
      <c r="F2673" s="19"/>
      <c r="G2673" s="19"/>
    </row>
    <row r="2674" spans="6:7" x14ac:dyDescent="0.25">
      <c r="F2674" s="19"/>
      <c r="G2674" s="19"/>
    </row>
    <row r="2675" spans="6:7" x14ac:dyDescent="0.25">
      <c r="F2675" s="19"/>
      <c r="G2675" s="19"/>
    </row>
    <row r="2676" spans="6:7" x14ac:dyDescent="0.25">
      <c r="F2676" s="19"/>
      <c r="G2676" s="19"/>
    </row>
    <row r="2677" spans="6:7" x14ac:dyDescent="0.25">
      <c r="F2677" s="19"/>
      <c r="G2677" s="19"/>
    </row>
    <row r="2678" spans="6:7" x14ac:dyDescent="0.25">
      <c r="F2678" s="19"/>
      <c r="G2678" s="19"/>
    </row>
    <row r="2679" spans="6:7" x14ac:dyDescent="0.25">
      <c r="F2679" s="19"/>
      <c r="G2679" s="19"/>
    </row>
    <row r="2680" spans="6:7" x14ac:dyDescent="0.25">
      <c r="F2680" s="19"/>
      <c r="G2680" s="19"/>
    </row>
    <row r="2681" spans="6:7" x14ac:dyDescent="0.25">
      <c r="F2681" s="19"/>
      <c r="G2681" s="19"/>
    </row>
    <row r="2682" spans="6:7" x14ac:dyDescent="0.25">
      <c r="F2682" s="19"/>
      <c r="G2682" s="19"/>
    </row>
    <row r="2683" spans="6:7" x14ac:dyDescent="0.25">
      <c r="F2683" s="19"/>
      <c r="G2683" s="19"/>
    </row>
    <row r="2684" spans="6:7" x14ac:dyDescent="0.25">
      <c r="F2684" s="19"/>
      <c r="G2684" s="19"/>
    </row>
    <row r="2685" spans="6:7" x14ac:dyDescent="0.25">
      <c r="F2685" s="19"/>
      <c r="G2685" s="19"/>
    </row>
    <row r="2686" spans="6:7" x14ac:dyDescent="0.25">
      <c r="F2686" s="19"/>
      <c r="G2686" s="19"/>
    </row>
    <row r="2687" spans="6:7" x14ac:dyDescent="0.25">
      <c r="F2687" s="19"/>
      <c r="G2687" s="19"/>
    </row>
    <row r="2688" spans="6:7" x14ac:dyDescent="0.25">
      <c r="F2688" s="19"/>
      <c r="G2688" s="19"/>
    </row>
    <row r="2689" spans="6:7" x14ac:dyDescent="0.25">
      <c r="F2689" s="19"/>
      <c r="G2689" s="19"/>
    </row>
    <row r="2690" spans="6:7" x14ac:dyDescent="0.25">
      <c r="F2690" s="19"/>
      <c r="G2690" s="19"/>
    </row>
    <row r="2691" spans="6:7" x14ac:dyDescent="0.25">
      <c r="F2691" s="19"/>
      <c r="G2691" s="19"/>
    </row>
    <row r="2692" spans="6:7" x14ac:dyDescent="0.25">
      <c r="F2692" s="19"/>
      <c r="G2692" s="19"/>
    </row>
    <row r="2693" spans="6:7" x14ac:dyDescent="0.25">
      <c r="F2693" s="19"/>
      <c r="G2693" s="19"/>
    </row>
    <row r="2694" spans="6:7" x14ac:dyDescent="0.25">
      <c r="F2694" s="19"/>
      <c r="G2694" s="19"/>
    </row>
    <row r="2695" spans="6:7" x14ac:dyDescent="0.25">
      <c r="F2695" s="19"/>
      <c r="G2695" s="19"/>
    </row>
    <row r="2696" spans="6:7" x14ac:dyDescent="0.25">
      <c r="F2696" s="19"/>
      <c r="G2696" s="19"/>
    </row>
    <row r="2697" spans="6:7" x14ac:dyDescent="0.25">
      <c r="F2697" s="19"/>
      <c r="G2697" s="19"/>
    </row>
    <row r="2698" spans="6:7" x14ac:dyDescent="0.25">
      <c r="F2698" s="19"/>
      <c r="G2698" s="19"/>
    </row>
    <row r="2699" spans="6:7" x14ac:dyDescent="0.25">
      <c r="F2699" s="19"/>
      <c r="G2699" s="19"/>
    </row>
    <row r="2700" spans="6:7" x14ac:dyDescent="0.25">
      <c r="F2700" s="19"/>
      <c r="G2700" s="19"/>
    </row>
    <row r="2701" spans="6:7" x14ac:dyDescent="0.25">
      <c r="F2701" s="19"/>
      <c r="G2701" s="19"/>
    </row>
    <row r="2702" spans="6:7" x14ac:dyDescent="0.25">
      <c r="F2702" s="19"/>
      <c r="G2702" s="19"/>
    </row>
    <row r="2703" spans="6:7" x14ac:dyDescent="0.25">
      <c r="F2703" s="19"/>
      <c r="G2703" s="19"/>
    </row>
    <row r="2704" spans="6:7" x14ac:dyDescent="0.25">
      <c r="F2704" s="19"/>
      <c r="G2704" s="19"/>
    </row>
    <row r="2705" spans="6:7" x14ac:dyDescent="0.25">
      <c r="F2705" s="19"/>
      <c r="G2705" s="19"/>
    </row>
    <row r="2706" spans="6:7" x14ac:dyDescent="0.25">
      <c r="F2706" s="19"/>
      <c r="G2706" s="19"/>
    </row>
    <row r="2707" spans="6:7" x14ac:dyDescent="0.25">
      <c r="F2707" s="19"/>
      <c r="G2707" s="19"/>
    </row>
    <row r="2708" spans="6:7" x14ac:dyDescent="0.25">
      <c r="F2708" s="19"/>
      <c r="G2708" s="19"/>
    </row>
    <row r="2709" spans="6:7" x14ac:dyDescent="0.25">
      <c r="F2709" s="19"/>
      <c r="G2709" s="19"/>
    </row>
    <row r="2710" spans="6:7" x14ac:dyDescent="0.25">
      <c r="F2710" s="19"/>
      <c r="G2710" s="19"/>
    </row>
    <row r="2711" spans="6:7" x14ac:dyDescent="0.25">
      <c r="F2711" s="19"/>
      <c r="G2711" s="19"/>
    </row>
    <row r="2712" spans="6:7" x14ac:dyDescent="0.25">
      <c r="F2712" s="19"/>
      <c r="G2712" s="19"/>
    </row>
    <row r="2713" spans="6:7" x14ac:dyDescent="0.25">
      <c r="F2713" s="19"/>
      <c r="G2713" s="19"/>
    </row>
    <row r="2714" spans="6:7" x14ac:dyDescent="0.25">
      <c r="F2714" s="19"/>
      <c r="G2714" s="19"/>
    </row>
    <row r="2715" spans="6:7" x14ac:dyDescent="0.25">
      <c r="F2715" s="19"/>
      <c r="G2715" s="19"/>
    </row>
    <row r="2716" spans="6:7" x14ac:dyDescent="0.25">
      <c r="F2716" s="19"/>
      <c r="G2716" s="19"/>
    </row>
    <row r="2717" spans="6:7" x14ac:dyDescent="0.25">
      <c r="F2717" s="19"/>
      <c r="G2717" s="19"/>
    </row>
    <row r="2718" spans="6:7" x14ac:dyDescent="0.25">
      <c r="F2718" s="19"/>
      <c r="G2718" s="19"/>
    </row>
    <row r="2719" spans="6:7" x14ac:dyDescent="0.25">
      <c r="F2719" s="19"/>
      <c r="G2719" s="19"/>
    </row>
    <row r="2720" spans="6:7" x14ac:dyDescent="0.25">
      <c r="F2720" s="19"/>
      <c r="G2720" s="19"/>
    </row>
    <row r="2721" spans="6:7" x14ac:dyDescent="0.25">
      <c r="F2721" s="19"/>
      <c r="G2721" s="19"/>
    </row>
    <row r="2722" spans="6:7" x14ac:dyDescent="0.25">
      <c r="F2722" s="19"/>
      <c r="G2722" s="19"/>
    </row>
    <row r="2723" spans="6:7" x14ac:dyDescent="0.25">
      <c r="F2723" s="19"/>
      <c r="G2723" s="19"/>
    </row>
    <row r="2724" spans="6:7" x14ac:dyDescent="0.25">
      <c r="F2724" s="19"/>
      <c r="G2724" s="19"/>
    </row>
    <row r="2725" spans="6:7" x14ac:dyDescent="0.25">
      <c r="F2725" s="19"/>
      <c r="G2725" s="19"/>
    </row>
    <row r="2726" spans="6:7" x14ac:dyDescent="0.25">
      <c r="F2726" s="19"/>
      <c r="G2726" s="19"/>
    </row>
    <row r="2727" spans="6:7" x14ac:dyDescent="0.25">
      <c r="F2727" s="19"/>
      <c r="G2727" s="19"/>
    </row>
    <row r="2728" spans="6:7" x14ac:dyDescent="0.25">
      <c r="F2728" s="19"/>
      <c r="G2728" s="19"/>
    </row>
    <row r="2729" spans="6:7" x14ac:dyDescent="0.25">
      <c r="F2729" s="19"/>
      <c r="G2729" s="19"/>
    </row>
    <row r="2730" spans="6:7" x14ac:dyDescent="0.25">
      <c r="F2730" s="19"/>
      <c r="G2730" s="19"/>
    </row>
    <row r="2731" spans="6:7" x14ac:dyDescent="0.25">
      <c r="F2731" s="19"/>
      <c r="G2731" s="19"/>
    </row>
    <row r="2732" spans="6:7" x14ac:dyDescent="0.25">
      <c r="F2732" s="19"/>
      <c r="G2732" s="19"/>
    </row>
    <row r="2733" spans="6:7" x14ac:dyDescent="0.25">
      <c r="F2733" s="19"/>
      <c r="G2733" s="19"/>
    </row>
    <row r="2734" spans="6:7" x14ac:dyDescent="0.25">
      <c r="F2734" s="19"/>
      <c r="G2734" s="19"/>
    </row>
    <row r="2735" spans="6:7" x14ac:dyDescent="0.25">
      <c r="F2735" s="19"/>
      <c r="G2735" s="19"/>
    </row>
    <row r="2736" spans="6:7" x14ac:dyDescent="0.25">
      <c r="F2736" s="19"/>
      <c r="G2736" s="19"/>
    </row>
    <row r="2737" spans="6:7" x14ac:dyDescent="0.25">
      <c r="F2737" s="19"/>
      <c r="G2737" s="19"/>
    </row>
    <row r="2738" spans="6:7" x14ac:dyDescent="0.25">
      <c r="F2738" s="19"/>
      <c r="G2738" s="19"/>
    </row>
    <row r="2739" spans="6:7" x14ac:dyDescent="0.25">
      <c r="F2739" s="19"/>
      <c r="G2739" s="19"/>
    </row>
    <row r="2740" spans="6:7" x14ac:dyDescent="0.25">
      <c r="F2740" s="19"/>
      <c r="G2740" s="19"/>
    </row>
    <row r="2741" spans="6:7" x14ac:dyDescent="0.25">
      <c r="F2741" s="19"/>
      <c r="G2741" s="19"/>
    </row>
    <row r="2742" spans="6:7" x14ac:dyDescent="0.25">
      <c r="F2742" s="19"/>
      <c r="G2742" s="19"/>
    </row>
    <row r="2743" spans="6:7" x14ac:dyDescent="0.25">
      <c r="F2743" s="19"/>
      <c r="G2743" s="19"/>
    </row>
    <row r="2744" spans="6:7" x14ac:dyDescent="0.25">
      <c r="F2744" s="19"/>
      <c r="G2744" s="19"/>
    </row>
    <row r="2745" spans="6:7" x14ac:dyDescent="0.25">
      <c r="F2745" s="19"/>
      <c r="G2745" s="19"/>
    </row>
    <row r="2746" spans="6:7" x14ac:dyDescent="0.25">
      <c r="F2746" s="19"/>
      <c r="G2746" s="19"/>
    </row>
    <row r="2747" spans="6:7" x14ac:dyDescent="0.25">
      <c r="F2747" s="19"/>
      <c r="G2747" s="19"/>
    </row>
    <row r="2748" spans="6:7" x14ac:dyDescent="0.25">
      <c r="F2748" s="19"/>
      <c r="G2748" s="19"/>
    </row>
    <row r="2749" spans="6:7" x14ac:dyDescent="0.25">
      <c r="F2749" s="19"/>
      <c r="G2749" s="19"/>
    </row>
    <row r="2750" spans="6:7" x14ac:dyDescent="0.25">
      <c r="F2750" s="19"/>
      <c r="G2750" s="19"/>
    </row>
    <row r="2751" spans="6:7" x14ac:dyDescent="0.25">
      <c r="F2751" s="19"/>
      <c r="G2751" s="19"/>
    </row>
    <row r="2752" spans="6:7" x14ac:dyDescent="0.25">
      <c r="F2752" s="19"/>
      <c r="G2752" s="19"/>
    </row>
    <row r="2753" spans="6:7" x14ac:dyDescent="0.25">
      <c r="F2753" s="19"/>
      <c r="G2753" s="19"/>
    </row>
    <row r="2754" spans="6:7" x14ac:dyDescent="0.25">
      <c r="F2754" s="19"/>
      <c r="G2754" s="19"/>
    </row>
    <row r="2755" spans="6:7" x14ac:dyDescent="0.25">
      <c r="F2755" s="19"/>
      <c r="G2755" s="19"/>
    </row>
    <row r="2756" spans="6:7" x14ac:dyDescent="0.25">
      <c r="F2756" s="19"/>
      <c r="G2756" s="19"/>
    </row>
    <row r="2757" spans="6:7" x14ac:dyDescent="0.25">
      <c r="F2757" s="19"/>
      <c r="G2757" s="19"/>
    </row>
    <row r="2758" spans="6:7" x14ac:dyDescent="0.25">
      <c r="F2758" s="19"/>
      <c r="G2758" s="19"/>
    </row>
    <row r="2759" spans="6:7" x14ac:dyDescent="0.25">
      <c r="F2759" s="19"/>
      <c r="G2759" s="19"/>
    </row>
    <row r="2760" spans="6:7" x14ac:dyDescent="0.25">
      <c r="F2760" s="19"/>
      <c r="G2760" s="19"/>
    </row>
    <row r="2761" spans="6:7" x14ac:dyDescent="0.25">
      <c r="F2761" s="19"/>
      <c r="G2761" s="19"/>
    </row>
    <row r="2762" spans="6:7" x14ac:dyDescent="0.25">
      <c r="F2762" s="19"/>
      <c r="G2762" s="19"/>
    </row>
    <row r="2763" spans="6:7" x14ac:dyDescent="0.25">
      <c r="F2763" s="19"/>
      <c r="G2763" s="19"/>
    </row>
    <row r="2764" spans="6:7" x14ac:dyDescent="0.25">
      <c r="F2764" s="19"/>
      <c r="G2764" s="19"/>
    </row>
    <row r="2765" spans="6:7" x14ac:dyDescent="0.25">
      <c r="F2765" s="19"/>
      <c r="G2765" s="19"/>
    </row>
    <row r="2766" spans="6:7" x14ac:dyDescent="0.25">
      <c r="F2766" s="19"/>
      <c r="G2766" s="19"/>
    </row>
    <row r="2767" spans="6:7" x14ac:dyDescent="0.25">
      <c r="F2767" s="19"/>
      <c r="G2767" s="19"/>
    </row>
    <row r="2768" spans="6:7" x14ac:dyDescent="0.25">
      <c r="F2768" s="19"/>
      <c r="G2768" s="19"/>
    </row>
    <row r="2769" spans="6:7" x14ac:dyDescent="0.25">
      <c r="F2769" s="19"/>
      <c r="G2769" s="19"/>
    </row>
    <row r="2770" spans="6:7" x14ac:dyDescent="0.25">
      <c r="F2770" s="19"/>
      <c r="G2770" s="19"/>
    </row>
    <row r="2771" spans="6:7" x14ac:dyDescent="0.25">
      <c r="F2771" s="19"/>
      <c r="G2771" s="19"/>
    </row>
    <row r="2772" spans="6:7" x14ac:dyDescent="0.25">
      <c r="F2772" s="19"/>
      <c r="G2772" s="19"/>
    </row>
    <row r="2773" spans="6:7" x14ac:dyDescent="0.25">
      <c r="F2773" s="19"/>
      <c r="G2773" s="19"/>
    </row>
    <row r="2774" spans="6:7" x14ac:dyDescent="0.25">
      <c r="F2774" s="19"/>
      <c r="G2774" s="19"/>
    </row>
    <row r="2775" spans="6:7" x14ac:dyDescent="0.25">
      <c r="F2775" s="19"/>
      <c r="G2775" s="19"/>
    </row>
    <row r="2776" spans="6:7" x14ac:dyDescent="0.25">
      <c r="F2776" s="19"/>
      <c r="G2776" s="19"/>
    </row>
    <row r="2777" spans="6:7" x14ac:dyDescent="0.25">
      <c r="F2777" s="19"/>
      <c r="G2777" s="19"/>
    </row>
    <row r="2778" spans="6:7" x14ac:dyDescent="0.25">
      <c r="F2778" s="19"/>
      <c r="G2778" s="19"/>
    </row>
    <row r="2779" spans="6:7" x14ac:dyDescent="0.25">
      <c r="F2779" s="19"/>
      <c r="G2779" s="19"/>
    </row>
    <row r="2780" spans="6:7" x14ac:dyDescent="0.25">
      <c r="F2780" s="19"/>
      <c r="G2780" s="19"/>
    </row>
    <row r="2781" spans="6:7" x14ac:dyDescent="0.25">
      <c r="F2781" s="19"/>
      <c r="G2781" s="19"/>
    </row>
    <row r="2782" spans="6:7" x14ac:dyDescent="0.25">
      <c r="F2782" s="19"/>
      <c r="G2782" s="19"/>
    </row>
    <row r="2783" spans="6:7" x14ac:dyDescent="0.25">
      <c r="F2783" s="19"/>
      <c r="G2783" s="19"/>
    </row>
    <row r="2784" spans="6:7" x14ac:dyDescent="0.25">
      <c r="F2784" s="19"/>
      <c r="G2784" s="19"/>
    </row>
    <row r="2785" spans="6:7" x14ac:dyDescent="0.25">
      <c r="F2785" s="19"/>
      <c r="G2785" s="19"/>
    </row>
    <row r="2786" spans="6:7" x14ac:dyDescent="0.25">
      <c r="F2786" s="19"/>
      <c r="G2786" s="19"/>
    </row>
    <row r="2787" spans="6:7" x14ac:dyDescent="0.25">
      <c r="F2787" s="19"/>
      <c r="G2787" s="19"/>
    </row>
    <row r="2788" spans="6:7" x14ac:dyDescent="0.25">
      <c r="F2788" s="19"/>
      <c r="G2788" s="19"/>
    </row>
    <row r="2789" spans="6:7" x14ac:dyDescent="0.25">
      <c r="F2789" s="19"/>
      <c r="G2789" s="19"/>
    </row>
    <row r="2790" spans="6:7" x14ac:dyDescent="0.25">
      <c r="F2790" s="19"/>
      <c r="G2790" s="19"/>
    </row>
    <row r="2791" spans="6:7" x14ac:dyDescent="0.25">
      <c r="F2791" s="19"/>
      <c r="G2791" s="19"/>
    </row>
    <row r="2792" spans="6:7" x14ac:dyDescent="0.25">
      <c r="F2792" s="19"/>
      <c r="G2792" s="19"/>
    </row>
    <row r="2793" spans="6:7" x14ac:dyDescent="0.25">
      <c r="F2793" s="19"/>
      <c r="G2793" s="19"/>
    </row>
    <row r="2794" spans="6:7" x14ac:dyDescent="0.25">
      <c r="F2794" s="19"/>
      <c r="G2794" s="19"/>
    </row>
    <row r="2795" spans="6:7" x14ac:dyDescent="0.25">
      <c r="F2795" s="19"/>
      <c r="G2795" s="19"/>
    </row>
    <row r="2796" spans="6:7" x14ac:dyDescent="0.25">
      <c r="F2796" s="19"/>
      <c r="G2796" s="19"/>
    </row>
    <row r="2797" spans="6:7" x14ac:dyDescent="0.25">
      <c r="F2797" s="19"/>
      <c r="G2797" s="19"/>
    </row>
    <row r="2798" spans="6:7" x14ac:dyDescent="0.25">
      <c r="F2798" s="19"/>
      <c r="G2798" s="19"/>
    </row>
    <row r="2799" spans="6:7" x14ac:dyDescent="0.25">
      <c r="F2799" s="19"/>
      <c r="G2799" s="19"/>
    </row>
    <row r="2800" spans="6:7" x14ac:dyDescent="0.25">
      <c r="F2800" s="19"/>
      <c r="G2800" s="19"/>
    </row>
    <row r="2801" spans="6:7" x14ac:dyDescent="0.25">
      <c r="F2801" s="19"/>
      <c r="G2801" s="19"/>
    </row>
    <row r="2802" spans="6:7" x14ac:dyDescent="0.25">
      <c r="F2802" s="19"/>
      <c r="G2802" s="19"/>
    </row>
    <row r="2803" spans="6:7" x14ac:dyDescent="0.25">
      <c r="F2803" s="19"/>
      <c r="G2803" s="19"/>
    </row>
    <row r="2804" spans="6:7" x14ac:dyDescent="0.25">
      <c r="F2804" s="19"/>
      <c r="G2804" s="19"/>
    </row>
    <row r="2805" spans="6:7" x14ac:dyDescent="0.25">
      <c r="F2805" s="19"/>
      <c r="G2805" s="19"/>
    </row>
    <row r="2806" spans="6:7" x14ac:dyDescent="0.25">
      <c r="F2806" s="19"/>
      <c r="G2806" s="19"/>
    </row>
    <row r="2807" spans="6:7" x14ac:dyDescent="0.25">
      <c r="F2807" s="19"/>
      <c r="G2807" s="19"/>
    </row>
    <row r="2808" spans="6:7" x14ac:dyDescent="0.25">
      <c r="F2808" s="19"/>
      <c r="G2808" s="19"/>
    </row>
    <row r="2809" spans="6:7" x14ac:dyDescent="0.25">
      <c r="F2809" s="19"/>
      <c r="G2809" s="19"/>
    </row>
    <row r="2810" spans="6:7" x14ac:dyDescent="0.25">
      <c r="F2810" s="19"/>
      <c r="G2810" s="19"/>
    </row>
    <row r="2811" spans="6:7" x14ac:dyDescent="0.25">
      <c r="F2811" s="19"/>
      <c r="G2811" s="19"/>
    </row>
    <row r="2812" spans="6:7" x14ac:dyDescent="0.25">
      <c r="F2812" s="19"/>
      <c r="G2812" s="19"/>
    </row>
    <row r="2813" spans="6:7" x14ac:dyDescent="0.25">
      <c r="F2813" s="19"/>
      <c r="G2813" s="19"/>
    </row>
    <row r="2814" spans="6:7" x14ac:dyDescent="0.25">
      <c r="F2814" s="19"/>
      <c r="G2814" s="19"/>
    </row>
    <row r="2815" spans="6:7" x14ac:dyDescent="0.25">
      <c r="F2815" s="19"/>
      <c r="G2815" s="19"/>
    </row>
    <row r="2816" spans="6:7" x14ac:dyDescent="0.25">
      <c r="F2816" s="19"/>
      <c r="G2816" s="19"/>
    </row>
    <row r="2817" spans="6:7" x14ac:dyDescent="0.25">
      <c r="F2817" s="19"/>
      <c r="G2817" s="19"/>
    </row>
    <row r="2818" spans="6:7" x14ac:dyDescent="0.25">
      <c r="F2818" s="19"/>
      <c r="G2818" s="19"/>
    </row>
    <row r="2819" spans="6:7" x14ac:dyDescent="0.25">
      <c r="F2819" s="19"/>
      <c r="G2819" s="19"/>
    </row>
    <row r="2820" spans="6:7" x14ac:dyDescent="0.25">
      <c r="F2820" s="19"/>
      <c r="G2820" s="19"/>
    </row>
    <row r="2821" spans="6:7" x14ac:dyDescent="0.25">
      <c r="F2821" s="19"/>
      <c r="G2821" s="19"/>
    </row>
    <row r="2822" spans="6:7" x14ac:dyDescent="0.25">
      <c r="F2822" s="19"/>
      <c r="G2822" s="19"/>
    </row>
    <row r="2823" spans="6:7" x14ac:dyDescent="0.25">
      <c r="F2823" s="19"/>
      <c r="G2823" s="19"/>
    </row>
    <row r="2824" spans="6:7" x14ac:dyDescent="0.25">
      <c r="F2824" s="19"/>
      <c r="G2824" s="19"/>
    </row>
    <row r="2825" spans="6:7" x14ac:dyDescent="0.25">
      <c r="F2825" s="19"/>
      <c r="G2825" s="19"/>
    </row>
    <row r="2826" spans="6:7" x14ac:dyDescent="0.25">
      <c r="F2826" s="19"/>
      <c r="G2826" s="19"/>
    </row>
    <row r="2827" spans="6:7" x14ac:dyDescent="0.25">
      <c r="F2827" s="19"/>
      <c r="G2827" s="19"/>
    </row>
    <row r="2828" spans="6:7" x14ac:dyDescent="0.25">
      <c r="F2828" s="19"/>
      <c r="G2828" s="19"/>
    </row>
    <row r="2829" spans="6:7" x14ac:dyDescent="0.25">
      <c r="F2829" s="19"/>
      <c r="G2829" s="19"/>
    </row>
    <row r="2830" spans="6:7" x14ac:dyDescent="0.25">
      <c r="F2830" s="19"/>
      <c r="G2830" s="19"/>
    </row>
    <row r="2831" spans="6:7" x14ac:dyDescent="0.25">
      <c r="F2831" s="19"/>
      <c r="G2831" s="19"/>
    </row>
    <row r="2832" spans="6:7" x14ac:dyDescent="0.25">
      <c r="F2832" s="19"/>
      <c r="G2832" s="19"/>
    </row>
    <row r="2833" spans="6:7" x14ac:dyDescent="0.25">
      <c r="F2833" s="19"/>
      <c r="G2833" s="19"/>
    </row>
    <row r="2834" spans="6:7" x14ac:dyDescent="0.25">
      <c r="F2834" s="19"/>
      <c r="G2834" s="19"/>
    </row>
    <row r="2835" spans="6:7" x14ac:dyDescent="0.25">
      <c r="F2835" s="19"/>
      <c r="G2835" s="19"/>
    </row>
    <row r="2836" spans="6:7" x14ac:dyDescent="0.25">
      <c r="F2836" s="19"/>
      <c r="G2836" s="19"/>
    </row>
    <row r="2837" spans="6:7" x14ac:dyDescent="0.25">
      <c r="F2837" s="19"/>
      <c r="G2837" s="19"/>
    </row>
    <row r="2838" spans="6:7" x14ac:dyDescent="0.25">
      <c r="F2838" s="19"/>
      <c r="G2838" s="19"/>
    </row>
    <row r="2839" spans="6:7" x14ac:dyDescent="0.25">
      <c r="F2839" s="19"/>
      <c r="G2839" s="19"/>
    </row>
    <row r="2840" spans="6:7" x14ac:dyDescent="0.25">
      <c r="F2840" s="19"/>
      <c r="G2840" s="19"/>
    </row>
    <row r="2841" spans="6:7" x14ac:dyDescent="0.25">
      <c r="F2841" s="19"/>
      <c r="G2841" s="19"/>
    </row>
    <row r="2842" spans="6:7" x14ac:dyDescent="0.25">
      <c r="F2842" s="19"/>
      <c r="G2842" s="19"/>
    </row>
    <row r="2843" spans="6:7" x14ac:dyDescent="0.25">
      <c r="F2843" s="19"/>
      <c r="G2843" s="19"/>
    </row>
    <row r="2844" spans="6:7" x14ac:dyDescent="0.25">
      <c r="F2844" s="19"/>
      <c r="G2844" s="19"/>
    </row>
    <row r="2845" spans="6:7" x14ac:dyDescent="0.25">
      <c r="F2845" s="19"/>
      <c r="G2845" s="19"/>
    </row>
    <row r="2846" spans="6:7" x14ac:dyDescent="0.25">
      <c r="F2846" s="19"/>
      <c r="G2846" s="19"/>
    </row>
    <row r="2847" spans="6:7" x14ac:dyDescent="0.25">
      <c r="F2847" s="19"/>
      <c r="G2847" s="19"/>
    </row>
    <row r="2848" spans="6:7" x14ac:dyDescent="0.25">
      <c r="F2848" s="19"/>
      <c r="G2848" s="19"/>
    </row>
    <row r="2849" spans="6:7" x14ac:dyDescent="0.25">
      <c r="F2849" s="19"/>
      <c r="G2849" s="19"/>
    </row>
    <row r="2850" spans="6:7" x14ac:dyDescent="0.25">
      <c r="F2850" s="19"/>
      <c r="G2850" s="19"/>
    </row>
    <row r="2851" spans="6:7" x14ac:dyDescent="0.25">
      <c r="F2851" s="19"/>
      <c r="G2851" s="19"/>
    </row>
    <row r="2852" spans="6:7" x14ac:dyDescent="0.25">
      <c r="F2852" s="19"/>
      <c r="G2852" s="19"/>
    </row>
    <row r="2853" spans="6:7" x14ac:dyDescent="0.25">
      <c r="F2853" s="19"/>
      <c r="G2853" s="19"/>
    </row>
    <row r="2854" spans="6:7" x14ac:dyDescent="0.25">
      <c r="F2854" s="19"/>
      <c r="G2854" s="19"/>
    </row>
    <row r="2855" spans="6:7" x14ac:dyDescent="0.25">
      <c r="F2855" s="19"/>
      <c r="G2855" s="19"/>
    </row>
    <row r="2856" spans="6:7" x14ac:dyDescent="0.25">
      <c r="F2856" s="19"/>
      <c r="G2856" s="19"/>
    </row>
    <row r="2857" spans="6:7" x14ac:dyDescent="0.25">
      <c r="F2857" s="19"/>
      <c r="G2857" s="19"/>
    </row>
    <row r="2858" spans="6:7" x14ac:dyDescent="0.25">
      <c r="F2858" s="19"/>
      <c r="G2858" s="19"/>
    </row>
    <row r="2859" spans="6:7" x14ac:dyDescent="0.25">
      <c r="F2859" s="19"/>
      <c r="G2859" s="19"/>
    </row>
    <row r="2860" spans="6:7" x14ac:dyDescent="0.25">
      <c r="F2860" s="19"/>
      <c r="G2860" s="19"/>
    </row>
    <row r="2861" spans="6:7" x14ac:dyDescent="0.25">
      <c r="F2861" s="19"/>
      <c r="G2861" s="19"/>
    </row>
    <row r="2862" spans="6:7" x14ac:dyDescent="0.25">
      <c r="F2862" s="19"/>
      <c r="G2862" s="19"/>
    </row>
    <row r="2863" spans="6:7" x14ac:dyDescent="0.25">
      <c r="F2863" s="19"/>
      <c r="G2863" s="19"/>
    </row>
    <row r="2864" spans="6:7" x14ac:dyDescent="0.25">
      <c r="F2864" s="19"/>
      <c r="G2864" s="19"/>
    </row>
    <row r="2865" spans="6:7" x14ac:dyDescent="0.25">
      <c r="F2865" s="19"/>
      <c r="G2865" s="19"/>
    </row>
    <row r="2866" spans="6:7" x14ac:dyDescent="0.25">
      <c r="F2866" s="19"/>
      <c r="G2866" s="19"/>
    </row>
    <row r="2867" spans="6:7" x14ac:dyDescent="0.25">
      <c r="F2867" s="19"/>
      <c r="G2867" s="19"/>
    </row>
    <row r="2868" spans="6:7" x14ac:dyDescent="0.25">
      <c r="F2868" s="19"/>
      <c r="G2868" s="19"/>
    </row>
    <row r="2869" spans="6:7" x14ac:dyDescent="0.25">
      <c r="F2869" s="19"/>
      <c r="G2869" s="19"/>
    </row>
    <row r="2870" spans="6:7" x14ac:dyDescent="0.25">
      <c r="F2870" s="19"/>
      <c r="G2870" s="19"/>
    </row>
    <row r="2871" spans="6:7" x14ac:dyDescent="0.25">
      <c r="F2871" s="19"/>
      <c r="G2871" s="19"/>
    </row>
    <row r="2872" spans="6:7" x14ac:dyDescent="0.25">
      <c r="F2872" s="19"/>
      <c r="G2872" s="19"/>
    </row>
    <row r="2873" spans="6:7" x14ac:dyDescent="0.25">
      <c r="F2873" s="19"/>
      <c r="G2873" s="19"/>
    </row>
    <row r="2874" spans="6:7" x14ac:dyDescent="0.25">
      <c r="F2874" s="19"/>
      <c r="G2874" s="19"/>
    </row>
    <row r="2875" spans="6:7" x14ac:dyDescent="0.25">
      <c r="F2875" s="19"/>
      <c r="G2875" s="19"/>
    </row>
    <row r="2876" spans="6:7" x14ac:dyDescent="0.25">
      <c r="F2876" s="19"/>
      <c r="G2876" s="19"/>
    </row>
    <row r="2877" spans="6:7" x14ac:dyDescent="0.25">
      <c r="F2877" s="19"/>
      <c r="G2877" s="19"/>
    </row>
    <row r="2878" spans="6:7" x14ac:dyDescent="0.25">
      <c r="F2878" s="19"/>
      <c r="G2878" s="19"/>
    </row>
    <row r="2879" spans="6:7" x14ac:dyDescent="0.25">
      <c r="F2879" s="19"/>
      <c r="G2879" s="19"/>
    </row>
    <row r="2880" spans="6:7" x14ac:dyDescent="0.25">
      <c r="F2880" s="19"/>
      <c r="G2880" s="19"/>
    </row>
    <row r="2881" spans="6:7" x14ac:dyDescent="0.25">
      <c r="F2881" s="19"/>
      <c r="G2881" s="19"/>
    </row>
    <row r="2882" spans="6:7" x14ac:dyDescent="0.25">
      <c r="F2882" s="19"/>
      <c r="G2882" s="19"/>
    </row>
    <row r="2883" spans="6:7" x14ac:dyDescent="0.25">
      <c r="F2883" s="19"/>
      <c r="G2883" s="19"/>
    </row>
    <row r="2884" spans="6:7" x14ac:dyDescent="0.25">
      <c r="F2884" s="19"/>
      <c r="G2884" s="19"/>
    </row>
    <row r="2885" spans="6:7" x14ac:dyDescent="0.25">
      <c r="F2885" s="19"/>
      <c r="G2885" s="19"/>
    </row>
    <row r="2886" spans="6:7" x14ac:dyDescent="0.25">
      <c r="F2886" s="19"/>
      <c r="G2886" s="19"/>
    </row>
    <row r="2887" spans="6:7" x14ac:dyDescent="0.25">
      <c r="F2887" s="19"/>
      <c r="G2887" s="19"/>
    </row>
    <row r="2888" spans="6:7" x14ac:dyDescent="0.25">
      <c r="F2888" s="19"/>
      <c r="G2888" s="19"/>
    </row>
    <row r="2889" spans="6:7" x14ac:dyDescent="0.25">
      <c r="F2889" s="19"/>
      <c r="G2889" s="19"/>
    </row>
    <row r="2890" spans="6:7" x14ac:dyDescent="0.25">
      <c r="F2890" s="19"/>
      <c r="G2890" s="19"/>
    </row>
    <row r="2891" spans="6:7" x14ac:dyDescent="0.25">
      <c r="F2891" s="19"/>
      <c r="G2891" s="19"/>
    </row>
    <row r="2892" spans="6:7" x14ac:dyDescent="0.25">
      <c r="F2892" s="19"/>
      <c r="G2892" s="19"/>
    </row>
    <row r="2893" spans="6:7" x14ac:dyDescent="0.25">
      <c r="F2893" s="19"/>
      <c r="G2893" s="19"/>
    </row>
    <row r="2894" spans="6:7" x14ac:dyDescent="0.25">
      <c r="F2894" s="19"/>
      <c r="G2894" s="19"/>
    </row>
    <row r="2895" spans="6:7" x14ac:dyDescent="0.25">
      <c r="F2895" s="19"/>
      <c r="G2895" s="19"/>
    </row>
    <row r="2896" spans="6:7" x14ac:dyDescent="0.25">
      <c r="F2896" s="19"/>
      <c r="G2896" s="19"/>
    </row>
    <row r="2897" spans="6:7" x14ac:dyDescent="0.25">
      <c r="F2897" s="19"/>
      <c r="G2897" s="19"/>
    </row>
    <row r="2898" spans="6:7" x14ac:dyDescent="0.25">
      <c r="F2898" s="19"/>
      <c r="G2898" s="19"/>
    </row>
    <row r="2899" spans="6:7" x14ac:dyDescent="0.25">
      <c r="F2899" s="19"/>
      <c r="G2899" s="19"/>
    </row>
    <row r="2900" spans="6:7" x14ac:dyDescent="0.25">
      <c r="F2900" s="19"/>
      <c r="G2900" s="19"/>
    </row>
    <row r="2901" spans="6:7" x14ac:dyDescent="0.25">
      <c r="F2901" s="19"/>
      <c r="G2901" s="19"/>
    </row>
    <row r="2902" spans="6:7" x14ac:dyDescent="0.25">
      <c r="F2902" s="19"/>
      <c r="G2902" s="19"/>
    </row>
    <row r="2903" spans="6:7" x14ac:dyDescent="0.25">
      <c r="F2903" s="19"/>
      <c r="G2903" s="19"/>
    </row>
    <row r="2904" spans="6:7" x14ac:dyDescent="0.25">
      <c r="F2904" s="19"/>
      <c r="G2904" s="19"/>
    </row>
    <row r="2905" spans="6:7" x14ac:dyDescent="0.25">
      <c r="F2905" s="19"/>
      <c r="G2905" s="19"/>
    </row>
    <row r="2906" spans="6:7" x14ac:dyDescent="0.25">
      <c r="F2906" s="19"/>
      <c r="G2906" s="19"/>
    </row>
    <row r="2907" spans="6:7" x14ac:dyDescent="0.25">
      <c r="F2907" s="19"/>
      <c r="G2907" s="19"/>
    </row>
    <row r="2908" spans="6:7" x14ac:dyDescent="0.25">
      <c r="F2908" s="19"/>
      <c r="G2908" s="19"/>
    </row>
    <row r="2909" spans="6:7" x14ac:dyDescent="0.25">
      <c r="F2909" s="19"/>
      <c r="G2909" s="19"/>
    </row>
    <row r="2910" spans="6:7" x14ac:dyDescent="0.25">
      <c r="F2910" s="19"/>
      <c r="G2910" s="19"/>
    </row>
    <row r="2911" spans="6:7" x14ac:dyDescent="0.25">
      <c r="F2911" s="19"/>
      <c r="G2911" s="19"/>
    </row>
    <row r="2912" spans="6:7" x14ac:dyDescent="0.25">
      <c r="F2912" s="19"/>
      <c r="G2912" s="19"/>
    </row>
    <row r="2913" spans="6:7" x14ac:dyDescent="0.25">
      <c r="F2913" s="19"/>
      <c r="G2913" s="19"/>
    </row>
    <row r="2914" spans="6:7" x14ac:dyDescent="0.25">
      <c r="F2914" s="19"/>
      <c r="G2914" s="19"/>
    </row>
    <row r="2915" spans="6:7" x14ac:dyDescent="0.25">
      <c r="F2915" s="19"/>
      <c r="G2915" s="19"/>
    </row>
    <row r="2916" spans="6:7" x14ac:dyDescent="0.25">
      <c r="F2916" s="19"/>
      <c r="G2916" s="19"/>
    </row>
    <row r="2917" spans="6:7" x14ac:dyDescent="0.25">
      <c r="F2917" s="19"/>
      <c r="G2917" s="19"/>
    </row>
    <row r="2918" spans="6:7" x14ac:dyDescent="0.25">
      <c r="F2918" s="19"/>
      <c r="G2918" s="19"/>
    </row>
    <row r="2919" spans="6:7" x14ac:dyDescent="0.25">
      <c r="F2919" s="19"/>
      <c r="G2919" s="19"/>
    </row>
    <row r="2920" spans="6:7" x14ac:dyDescent="0.25">
      <c r="F2920" s="19"/>
      <c r="G2920" s="19"/>
    </row>
    <row r="2921" spans="6:7" x14ac:dyDescent="0.25">
      <c r="F2921" s="19"/>
      <c r="G2921" s="19"/>
    </row>
    <row r="2922" spans="6:7" x14ac:dyDescent="0.25">
      <c r="F2922" s="19"/>
      <c r="G2922" s="19"/>
    </row>
    <row r="2923" spans="6:7" x14ac:dyDescent="0.25">
      <c r="F2923" s="19"/>
      <c r="G2923" s="19"/>
    </row>
    <row r="2924" spans="6:7" x14ac:dyDescent="0.25">
      <c r="F2924" s="19"/>
      <c r="G2924" s="19"/>
    </row>
    <row r="2925" spans="6:7" x14ac:dyDescent="0.25">
      <c r="F2925" s="19"/>
      <c r="G2925" s="19"/>
    </row>
    <row r="2926" spans="6:7" x14ac:dyDescent="0.25">
      <c r="F2926" s="19"/>
      <c r="G2926" s="19"/>
    </row>
    <row r="2927" spans="6:7" x14ac:dyDescent="0.25">
      <c r="F2927" s="19"/>
      <c r="G2927" s="19"/>
    </row>
    <row r="2928" spans="6:7" x14ac:dyDescent="0.25">
      <c r="F2928" s="19"/>
      <c r="G2928" s="19"/>
    </row>
    <row r="2929" spans="6:7" x14ac:dyDescent="0.25">
      <c r="F2929" s="19"/>
      <c r="G2929" s="19"/>
    </row>
    <row r="2930" spans="6:7" x14ac:dyDescent="0.25">
      <c r="F2930" s="19"/>
      <c r="G2930" s="19"/>
    </row>
    <row r="2931" spans="6:7" x14ac:dyDescent="0.25">
      <c r="F2931" s="19"/>
      <c r="G2931" s="19"/>
    </row>
    <row r="2932" spans="6:7" x14ac:dyDescent="0.25">
      <c r="F2932" s="19"/>
      <c r="G2932" s="19"/>
    </row>
    <row r="2933" spans="6:7" x14ac:dyDescent="0.25">
      <c r="F2933" s="19"/>
      <c r="G2933" s="19"/>
    </row>
    <row r="2934" spans="6:7" x14ac:dyDescent="0.25">
      <c r="F2934" s="19"/>
      <c r="G2934" s="19"/>
    </row>
    <row r="2935" spans="6:7" x14ac:dyDescent="0.25">
      <c r="F2935" s="19"/>
      <c r="G2935" s="19"/>
    </row>
    <row r="2936" spans="6:7" x14ac:dyDescent="0.25">
      <c r="F2936" s="19"/>
      <c r="G2936" s="19"/>
    </row>
    <row r="2937" spans="6:7" x14ac:dyDescent="0.25">
      <c r="F2937" s="19"/>
      <c r="G2937" s="19"/>
    </row>
    <row r="2938" spans="6:7" x14ac:dyDescent="0.25">
      <c r="F2938" s="19"/>
      <c r="G2938" s="19"/>
    </row>
    <row r="2939" spans="6:7" x14ac:dyDescent="0.25">
      <c r="F2939" s="19"/>
      <c r="G2939" s="19"/>
    </row>
    <row r="2940" spans="6:7" x14ac:dyDescent="0.25">
      <c r="F2940" s="19"/>
      <c r="G2940" s="19"/>
    </row>
    <row r="2941" spans="6:7" x14ac:dyDescent="0.25">
      <c r="F2941" s="19"/>
      <c r="G2941" s="19"/>
    </row>
    <row r="2942" spans="6:7" x14ac:dyDescent="0.25">
      <c r="F2942" s="19"/>
      <c r="G2942" s="19"/>
    </row>
    <row r="2943" spans="6:7" x14ac:dyDescent="0.25">
      <c r="F2943" s="19"/>
      <c r="G2943" s="19"/>
    </row>
    <row r="2944" spans="6:7" x14ac:dyDescent="0.25">
      <c r="F2944" s="19"/>
      <c r="G2944" s="19"/>
    </row>
    <row r="2945" spans="6:7" x14ac:dyDescent="0.25">
      <c r="F2945" s="19"/>
      <c r="G2945" s="19"/>
    </row>
    <row r="2946" spans="6:7" x14ac:dyDescent="0.25">
      <c r="F2946" s="19"/>
      <c r="G2946" s="19"/>
    </row>
    <row r="2947" spans="6:7" x14ac:dyDescent="0.25">
      <c r="F2947" s="19"/>
      <c r="G2947" s="19"/>
    </row>
    <row r="2948" spans="6:7" x14ac:dyDescent="0.25">
      <c r="F2948" s="19"/>
      <c r="G2948" s="19"/>
    </row>
    <row r="2949" spans="6:7" x14ac:dyDescent="0.25">
      <c r="F2949" s="19"/>
      <c r="G2949" s="19"/>
    </row>
    <row r="2950" spans="6:7" x14ac:dyDescent="0.25">
      <c r="F2950" s="19"/>
      <c r="G2950" s="19"/>
    </row>
    <row r="2951" spans="6:7" x14ac:dyDescent="0.25">
      <c r="F2951" s="19"/>
      <c r="G2951" s="19"/>
    </row>
    <row r="2952" spans="6:7" x14ac:dyDescent="0.25">
      <c r="F2952" s="19"/>
      <c r="G2952" s="19"/>
    </row>
    <row r="2953" spans="6:7" x14ac:dyDescent="0.25">
      <c r="F2953" s="19"/>
      <c r="G2953" s="19"/>
    </row>
    <row r="2954" spans="6:7" x14ac:dyDescent="0.25">
      <c r="F2954" s="19"/>
      <c r="G2954" s="19"/>
    </row>
    <row r="2955" spans="6:7" x14ac:dyDescent="0.25">
      <c r="F2955" s="19"/>
      <c r="G2955" s="19"/>
    </row>
    <row r="2956" spans="6:7" x14ac:dyDescent="0.25">
      <c r="F2956" s="19"/>
      <c r="G2956" s="19"/>
    </row>
    <row r="2957" spans="6:7" x14ac:dyDescent="0.25">
      <c r="F2957" s="19"/>
      <c r="G2957" s="19"/>
    </row>
    <row r="2958" spans="6:7" x14ac:dyDescent="0.25">
      <c r="F2958" s="19"/>
      <c r="G2958" s="19"/>
    </row>
    <row r="2959" spans="6:7" x14ac:dyDescent="0.25">
      <c r="F2959" s="19"/>
      <c r="G2959" s="19"/>
    </row>
    <row r="2960" spans="6:7" x14ac:dyDescent="0.25">
      <c r="F2960" s="19"/>
      <c r="G2960" s="19"/>
    </row>
    <row r="2961" spans="6:7" x14ac:dyDescent="0.25">
      <c r="F2961" s="19"/>
      <c r="G2961" s="19"/>
    </row>
    <row r="2962" spans="6:7" x14ac:dyDescent="0.25">
      <c r="F2962" s="19"/>
      <c r="G2962" s="19"/>
    </row>
    <row r="2963" spans="6:7" x14ac:dyDescent="0.25">
      <c r="F2963" s="19"/>
      <c r="G2963" s="19"/>
    </row>
    <row r="2964" spans="6:7" x14ac:dyDescent="0.25">
      <c r="F2964" s="19"/>
      <c r="G2964" s="19"/>
    </row>
    <row r="2965" spans="6:7" x14ac:dyDescent="0.25">
      <c r="F2965" s="19"/>
      <c r="G2965" s="19"/>
    </row>
    <row r="2966" spans="6:7" x14ac:dyDescent="0.25">
      <c r="F2966" s="19"/>
      <c r="G2966" s="19"/>
    </row>
    <row r="2967" spans="6:7" x14ac:dyDescent="0.25">
      <c r="F2967" s="19"/>
      <c r="G2967" s="19"/>
    </row>
    <row r="2968" spans="6:7" x14ac:dyDescent="0.25">
      <c r="F2968" s="19"/>
      <c r="G2968" s="19"/>
    </row>
    <row r="2969" spans="6:7" x14ac:dyDescent="0.25">
      <c r="F2969" s="19"/>
      <c r="G2969" s="19"/>
    </row>
    <row r="2970" spans="6:7" x14ac:dyDescent="0.25">
      <c r="F2970" s="19"/>
      <c r="G2970" s="19"/>
    </row>
    <row r="2971" spans="6:7" x14ac:dyDescent="0.25">
      <c r="F2971" s="19"/>
      <c r="G2971" s="19"/>
    </row>
    <row r="2972" spans="6:7" x14ac:dyDescent="0.25">
      <c r="F2972" s="19"/>
      <c r="G2972" s="19"/>
    </row>
    <row r="2973" spans="6:7" x14ac:dyDescent="0.25">
      <c r="F2973" s="19"/>
      <c r="G2973" s="19"/>
    </row>
    <row r="2974" spans="6:7" x14ac:dyDescent="0.25">
      <c r="F2974" s="19"/>
      <c r="G2974" s="19"/>
    </row>
    <row r="2975" spans="6:7" x14ac:dyDescent="0.25">
      <c r="F2975" s="19"/>
      <c r="G2975" s="19"/>
    </row>
    <row r="2976" spans="6:7" x14ac:dyDescent="0.25">
      <c r="F2976" s="19"/>
      <c r="G2976" s="19"/>
    </row>
    <row r="2977" spans="6:7" x14ac:dyDescent="0.25">
      <c r="F2977" s="19"/>
      <c r="G2977" s="19"/>
    </row>
    <row r="2978" spans="6:7" x14ac:dyDescent="0.25">
      <c r="F2978" s="19"/>
      <c r="G2978" s="19"/>
    </row>
    <row r="2979" spans="6:7" x14ac:dyDescent="0.25">
      <c r="F2979" s="19"/>
      <c r="G2979" s="19"/>
    </row>
    <row r="2980" spans="6:7" x14ac:dyDescent="0.25">
      <c r="F2980" s="19"/>
      <c r="G2980" s="19"/>
    </row>
    <row r="2981" spans="6:7" x14ac:dyDescent="0.25">
      <c r="F2981" s="19"/>
      <c r="G2981" s="19"/>
    </row>
    <row r="2982" spans="6:7" x14ac:dyDescent="0.25">
      <c r="F2982" s="19"/>
      <c r="G2982" s="19"/>
    </row>
    <row r="2983" spans="6:7" x14ac:dyDescent="0.25">
      <c r="F2983" s="19"/>
      <c r="G2983" s="19"/>
    </row>
    <row r="2984" spans="6:7" x14ac:dyDescent="0.25">
      <c r="F2984" s="19"/>
      <c r="G2984" s="19"/>
    </row>
    <row r="2985" spans="6:7" x14ac:dyDescent="0.25">
      <c r="F2985" s="19"/>
      <c r="G2985" s="19"/>
    </row>
    <row r="2986" spans="6:7" x14ac:dyDescent="0.25">
      <c r="F2986" s="19"/>
      <c r="G2986" s="19"/>
    </row>
    <row r="2987" spans="6:7" x14ac:dyDescent="0.25">
      <c r="F2987" s="19"/>
      <c r="G2987" s="19"/>
    </row>
    <row r="2988" spans="6:7" x14ac:dyDescent="0.25">
      <c r="F2988" s="19"/>
      <c r="G2988" s="19"/>
    </row>
    <row r="2989" spans="6:7" x14ac:dyDescent="0.25">
      <c r="F2989" s="19"/>
      <c r="G2989" s="19"/>
    </row>
    <row r="2990" spans="6:7" x14ac:dyDescent="0.25">
      <c r="F2990" s="19"/>
      <c r="G2990" s="19"/>
    </row>
    <row r="2991" spans="6:7" x14ac:dyDescent="0.25">
      <c r="F2991" s="19"/>
      <c r="G2991" s="19"/>
    </row>
    <row r="2992" spans="6:7" x14ac:dyDescent="0.25">
      <c r="F2992" s="19"/>
      <c r="G2992" s="19"/>
    </row>
    <row r="2993" spans="6:7" x14ac:dyDescent="0.25">
      <c r="F2993" s="19"/>
      <c r="G2993" s="19"/>
    </row>
    <row r="2994" spans="6:7" x14ac:dyDescent="0.25">
      <c r="F2994" s="19"/>
      <c r="G2994" s="19"/>
    </row>
    <row r="2995" spans="6:7" x14ac:dyDescent="0.25">
      <c r="F2995" s="19"/>
      <c r="G2995" s="19"/>
    </row>
    <row r="2996" spans="6:7" x14ac:dyDescent="0.25">
      <c r="F2996" s="19"/>
      <c r="G2996" s="19"/>
    </row>
    <row r="2997" spans="6:7" x14ac:dyDescent="0.25">
      <c r="F2997" s="19"/>
      <c r="G2997" s="19"/>
    </row>
    <row r="2998" spans="6:7" x14ac:dyDescent="0.25">
      <c r="F2998" s="19"/>
      <c r="G2998" s="19"/>
    </row>
    <row r="2999" spans="6:7" x14ac:dyDescent="0.25">
      <c r="F2999" s="19"/>
      <c r="G2999" s="19"/>
    </row>
    <row r="3000" spans="6:7" x14ac:dyDescent="0.25">
      <c r="F3000" s="19"/>
      <c r="G3000" s="19"/>
    </row>
    <row r="3001" spans="6:7" x14ac:dyDescent="0.25">
      <c r="F3001" s="19"/>
      <c r="G3001" s="19"/>
    </row>
    <row r="3002" spans="6:7" x14ac:dyDescent="0.25">
      <c r="F3002" s="19"/>
      <c r="G3002" s="19"/>
    </row>
    <row r="3003" spans="6:7" x14ac:dyDescent="0.25">
      <c r="F3003" s="19"/>
      <c r="G3003" s="19"/>
    </row>
    <row r="3004" spans="6:7" x14ac:dyDescent="0.25">
      <c r="F3004" s="19"/>
      <c r="G3004" s="19"/>
    </row>
    <row r="3005" spans="6:7" x14ac:dyDescent="0.25">
      <c r="F3005" s="19"/>
      <c r="G3005" s="19"/>
    </row>
    <row r="3006" spans="6:7" x14ac:dyDescent="0.25">
      <c r="F3006" s="19"/>
      <c r="G3006" s="19"/>
    </row>
    <row r="3007" spans="6:7" x14ac:dyDescent="0.25">
      <c r="F3007" s="19"/>
      <c r="G3007" s="19"/>
    </row>
    <row r="3008" spans="6:7" x14ac:dyDescent="0.25">
      <c r="F3008" s="19"/>
      <c r="G3008" s="19"/>
    </row>
    <row r="3009" spans="6:7" x14ac:dyDescent="0.25">
      <c r="F3009" s="19"/>
      <c r="G3009" s="19"/>
    </row>
    <row r="3010" spans="6:7" x14ac:dyDescent="0.25">
      <c r="F3010" s="19"/>
      <c r="G3010" s="19"/>
    </row>
    <row r="3011" spans="6:7" x14ac:dyDescent="0.25">
      <c r="F3011" s="19"/>
      <c r="G3011" s="19"/>
    </row>
    <row r="3012" spans="6:7" x14ac:dyDescent="0.25">
      <c r="F3012" s="19"/>
      <c r="G3012" s="19"/>
    </row>
    <row r="3013" spans="6:7" x14ac:dyDescent="0.25">
      <c r="F3013" s="19"/>
      <c r="G3013" s="19"/>
    </row>
    <row r="3014" spans="6:7" x14ac:dyDescent="0.25">
      <c r="F3014" s="19"/>
      <c r="G3014" s="19"/>
    </row>
    <row r="3015" spans="6:7" x14ac:dyDescent="0.25">
      <c r="F3015" s="19"/>
      <c r="G3015" s="19"/>
    </row>
    <row r="3016" spans="6:7" x14ac:dyDescent="0.25">
      <c r="F3016" s="19"/>
      <c r="G3016" s="19"/>
    </row>
    <row r="3017" spans="6:7" x14ac:dyDescent="0.25">
      <c r="F3017" s="19"/>
      <c r="G3017" s="19"/>
    </row>
    <row r="3018" spans="6:7" x14ac:dyDescent="0.25">
      <c r="F3018" s="19"/>
      <c r="G3018" s="19"/>
    </row>
    <row r="3019" spans="6:7" x14ac:dyDescent="0.25">
      <c r="F3019" s="19"/>
      <c r="G3019" s="19"/>
    </row>
    <row r="3020" spans="6:7" x14ac:dyDescent="0.25">
      <c r="F3020" s="19"/>
      <c r="G3020" s="19"/>
    </row>
    <row r="3021" spans="6:7" x14ac:dyDescent="0.25">
      <c r="F3021" s="19"/>
      <c r="G3021" s="19"/>
    </row>
    <row r="3022" spans="6:7" x14ac:dyDescent="0.25">
      <c r="F3022" s="19"/>
      <c r="G3022" s="19"/>
    </row>
    <row r="3023" spans="6:7" x14ac:dyDescent="0.25">
      <c r="F3023" s="19"/>
      <c r="G3023" s="19"/>
    </row>
    <row r="3024" spans="6:7" x14ac:dyDescent="0.25">
      <c r="F3024" s="19"/>
      <c r="G3024" s="19"/>
    </row>
    <row r="3025" spans="6:7" x14ac:dyDescent="0.25">
      <c r="F3025" s="19"/>
      <c r="G3025" s="19"/>
    </row>
    <row r="3026" spans="6:7" x14ac:dyDescent="0.25">
      <c r="F3026" s="19"/>
      <c r="G3026" s="19"/>
    </row>
    <row r="3027" spans="6:7" x14ac:dyDescent="0.25">
      <c r="F3027" s="19"/>
      <c r="G3027" s="19"/>
    </row>
    <row r="3028" spans="6:7" x14ac:dyDescent="0.25">
      <c r="F3028" s="19"/>
      <c r="G3028" s="19"/>
    </row>
    <row r="3029" spans="6:7" x14ac:dyDescent="0.25">
      <c r="F3029" s="19"/>
      <c r="G3029" s="19"/>
    </row>
    <row r="3030" spans="6:7" x14ac:dyDescent="0.25">
      <c r="F3030" s="19"/>
      <c r="G3030" s="19"/>
    </row>
    <row r="3031" spans="6:7" x14ac:dyDescent="0.25">
      <c r="F3031" s="19"/>
      <c r="G3031" s="19"/>
    </row>
    <row r="3032" spans="6:7" x14ac:dyDescent="0.25">
      <c r="F3032" s="19"/>
      <c r="G3032" s="19"/>
    </row>
    <row r="3033" spans="6:7" x14ac:dyDescent="0.25">
      <c r="F3033" s="19"/>
      <c r="G3033" s="19"/>
    </row>
    <row r="3034" spans="6:7" x14ac:dyDescent="0.25">
      <c r="F3034" s="19"/>
      <c r="G3034" s="19"/>
    </row>
    <row r="3035" spans="6:7" x14ac:dyDescent="0.25">
      <c r="F3035" s="19"/>
      <c r="G3035" s="19"/>
    </row>
    <row r="3036" spans="6:7" x14ac:dyDescent="0.25">
      <c r="F3036" s="19"/>
      <c r="G3036" s="19"/>
    </row>
    <row r="3037" spans="6:7" x14ac:dyDescent="0.25">
      <c r="F3037" s="19"/>
      <c r="G3037" s="19"/>
    </row>
    <row r="3038" spans="6:7" x14ac:dyDescent="0.25">
      <c r="F3038" s="19"/>
      <c r="G3038" s="19"/>
    </row>
    <row r="3039" spans="6:7" x14ac:dyDescent="0.25">
      <c r="F3039" s="19"/>
      <c r="G3039" s="19"/>
    </row>
    <row r="3040" spans="6:7" x14ac:dyDescent="0.25">
      <c r="F3040" s="19"/>
      <c r="G3040" s="19"/>
    </row>
    <row r="3041" spans="6:7" x14ac:dyDescent="0.25">
      <c r="F3041" s="19"/>
      <c r="G3041" s="19"/>
    </row>
    <row r="3042" spans="6:7" x14ac:dyDescent="0.25">
      <c r="F3042" s="19"/>
      <c r="G3042" s="19"/>
    </row>
    <row r="3043" spans="6:7" x14ac:dyDescent="0.25">
      <c r="F3043" s="19"/>
      <c r="G3043" s="19"/>
    </row>
    <row r="3044" spans="6:7" x14ac:dyDescent="0.25">
      <c r="F3044" s="19"/>
      <c r="G3044" s="19"/>
    </row>
    <row r="3045" spans="6:7" x14ac:dyDescent="0.25">
      <c r="F3045" s="19"/>
      <c r="G3045" s="19"/>
    </row>
    <row r="3046" spans="6:7" x14ac:dyDescent="0.25">
      <c r="F3046" s="19"/>
      <c r="G3046" s="19"/>
    </row>
    <row r="3047" spans="6:7" x14ac:dyDescent="0.25">
      <c r="F3047" s="19"/>
      <c r="G3047" s="19"/>
    </row>
    <row r="3048" spans="6:7" x14ac:dyDescent="0.25">
      <c r="F3048" s="19"/>
      <c r="G3048" s="19"/>
    </row>
    <row r="3049" spans="6:7" x14ac:dyDescent="0.25">
      <c r="F3049" s="19"/>
      <c r="G3049" s="19"/>
    </row>
    <row r="3050" spans="6:7" x14ac:dyDescent="0.25">
      <c r="F3050" s="19"/>
      <c r="G3050" s="19"/>
    </row>
    <row r="3051" spans="6:7" x14ac:dyDescent="0.25">
      <c r="F3051" s="19"/>
      <c r="G3051" s="19"/>
    </row>
    <row r="3052" spans="6:7" x14ac:dyDescent="0.25">
      <c r="F3052" s="19"/>
      <c r="G3052" s="19"/>
    </row>
    <row r="3053" spans="6:7" x14ac:dyDescent="0.25">
      <c r="F3053" s="19"/>
      <c r="G3053" s="19"/>
    </row>
    <row r="3054" spans="6:7" x14ac:dyDescent="0.25">
      <c r="F3054" s="19"/>
      <c r="G3054" s="19"/>
    </row>
    <row r="3055" spans="6:7" x14ac:dyDescent="0.25">
      <c r="F3055" s="19"/>
      <c r="G3055" s="19"/>
    </row>
    <row r="3056" spans="6:7" x14ac:dyDescent="0.25">
      <c r="F3056" s="19"/>
      <c r="G3056" s="19"/>
    </row>
    <row r="3057" spans="6:7" x14ac:dyDescent="0.25">
      <c r="F3057" s="19"/>
      <c r="G3057" s="19"/>
    </row>
    <row r="3058" spans="6:7" x14ac:dyDescent="0.25">
      <c r="F3058" s="19"/>
      <c r="G3058" s="19"/>
    </row>
    <row r="3059" spans="6:7" x14ac:dyDescent="0.25">
      <c r="F3059" s="19"/>
      <c r="G3059" s="19"/>
    </row>
    <row r="3060" spans="6:7" x14ac:dyDescent="0.25">
      <c r="F3060" s="19"/>
      <c r="G3060" s="19"/>
    </row>
    <row r="3061" spans="6:7" x14ac:dyDescent="0.25">
      <c r="F3061" s="19"/>
      <c r="G3061" s="19"/>
    </row>
    <row r="3062" spans="6:7" x14ac:dyDescent="0.25">
      <c r="F3062" s="19"/>
      <c r="G3062" s="19"/>
    </row>
    <row r="3063" spans="6:7" x14ac:dyDescent="0.25">
      <c r="F3063" s="19"/>
      <c r="G3063" s="19"/>
    </row>
    <row r="3064" spans="6:7" x14ac:dyDescent="0.25">
      <c r="F3064" s="19"/>
      <c r="G3064" s="19"/>
    </row>
    <row r="3065" spans="6:7" x14ac:dyDescent="0.25">
      <c r="F3065" s="19"/>
      <c r="G3065" s="19"/>
    </row>
    <row r="3066" spans="6:7" x14ac:dyDescent="0.25">
      <c r="F3066" s="19"/>
      <c r="G3066" s="19"/>
    </row>
    <row r="3067" spans="6:7" x14ac:dyDescent="0.25">
      <c r="F3067" s="19"/>
      <c r="G3067" s="19"/>
    </row>
    <row r="3068" spans="6:7" x14ac:dyDescent="0.25">
      <c r="F3068" s="19"/>
      <c r="G3068" s="19"/>
    </row>
    <row r="3069" spans="6:7" x14ac:dyDescent="0.25">
      <c r="F3069" s="19"/>
      <c r="G3069" s="19"/>
    </row>
    <row r="3070" spans="6:7" x14ac:dyDescent="0.25">
      <c r="F3070" s="19"/>
      <c r="G3070" s="19"/>
    </row>
    <row r="3071" spans="6:7" x14ac:dyDescent="0.25">
      <c r="F3071" s="19"/>
      <c r="G3071" s="19"/>
    </row>
    <row r="3072" spans="6:7" x14ac:dyDescent="0.25">
      <c r="F3072" s="19"/>
      <c r="G3072" s="19"/>
    </row>
    <row r="3073" spans="6:7" x14ac:dyDescent="0.25">
      <c r="F3073" s="19"/>
      <c r="G3073" s="19"/>
    </row>
    <row r="3074" spans="6:7" x14ac:dyDescent="0.25">
      <c r="F3074" s="19"/>
      <c r="G3074" s="19"/>
    </row>
    <row r="3075" spans="6:7" x14ac:dyDescent="0.25">
      <c r="F3075" s="19"/>
      <c r="G3075" s="19"/>
    </row>
    <row r="3076" spans="6:7" x14ac:dyDescent="0.25">
      <c r="F3076" s="19"/>
      <c r="G3076" s="19"/>
    </row>
    <row r="3077" spans="6:7" x14ac:dyDescent="0.25">
      <c r="F3077" s="19"/>
      <c r="G3077" s="19"/>
    </row>
    <row r="3078" spans="6:7" x14ac:dyDescent="0.25">
      <c r="F3078" s="19"/>
      <c r="G3078" s="19"/>
    </row>
    <row r="3079" spans="6:7" x14ac:dyDescent="0.25">
      <c r="F3079" s="19"/>
      <c r="G3079" s="19"/>
    </row>
    <row r="3080" spans="6:7" x14ac:dyDescent="0.25">
      <c r="F3080" s="19"/>
      <c r="G3080" s="19"/>
    </row>
    <row r="3081" spans="6:7" x14ac:dyDescent="0.25">
      <c r="F3081" s="19"/>
      <c r="G3081" s="19"/>
    </row>
    <row r="3082" spans="6:7" x14ac:dyDescent="0.25">
      <c r="F3082" s="19"/>
      <c r="G3082" s="19"/>
    </row>
    <row r="3083" spans="6:7" x14ac:dyDescent="0.25">
      <c r="F3083" s="19"/>
      <c r="G3083" s="19"/>
    </row>
    <row r="3084" spans="6:7" x14ac:dyDescent="0.25">
      <c r="F3084" s="19"/>
      <c r="G3084" s="19"/>
    </row>
    <row r="3085" spans="6:7" x14ac:dyDescent="0.25">
      <c r="F3085" s="19"/>
      <c r="G3085" s="19"/>
    </row>
    <row r="3086" spans="6:7" x14ac:dyDescent="0.25">
      <c r="F3086" s="19"/>
      <c r="G3086" s="19"/>
    </row>
    <row r="3087" spans="6:7" x14ac:dyDescent="0.25">
      <c r="F3087" s="19"/>
      <c r="G3087" s="19"/>
    </row>
    <row r="3088" spans="6:7" x14ac:dyDescent="0.25">
      <c r="F3088" s="19"/>
      <c r="G3088" s="19"/>
    </row>
    <row r="3089" spans="6:7" x14ac:dyDescent="0.25">
      <c r="F3089" s="19"/>
      <c r="G3089" s="19"/>
    </row>
    <row r="3090" spans="6:7" x14ac:dyDescent="0.25">
      <c r="F3090" s="19"/>
      <c r="G3090" s="19"/>
    </row>
    <row r="3091" spans="6:7" x14ac:dyDescent="0.25">
      <c r="F3091" s="19"/>
      <c r="G3091" s="19"/>
    </row>
    <row r="3092" spans="6:7" x14ac:dyDescent="0.25">
      <c r="F3092" s="19"/>
      <c r="G3092" s="19"/>
    </row>
    <row r="3093" spans="6:7" x14ac:dyDescent="0.25">
      <c r="F3093" s="19"/>
      <c r="G3093" s="19"/>
    </row>
    <row r="3094" spans="6:7" x14ac:dyDescent="0.25">
      <c r="F3094" s="19"/>
      <c r="G3094" s="19"/>
    </row>
    <row r="3095" spans="6:7" x14ac:dyDescent="0.25">
      <c r="F3095" s="19"/>
      <c r="G3095" s="19"/>
    </row>
    <row r="3096" spans="6:7" x14ac:dyDescent="0.25">
      <c r="F3096" s="19"/>
      <c r="G3096" s="19"/>
    </row>
    <row r="3097" spans="6:7" x14ac:dyDescent="0.25">
      <c r="F3097" s="19"/>
      <c r="G3097" s="19"/>
    </row>
    <row r="3098" spans="6:7" x14ac:dyDescent="0.25">
      <c r="F3098" s="19"/>
      <c r="G3098" s="19"/>
    </row>
    <row r="3099" spans="6:7" x14ac:dyDescent="0.25">
      <c r="F3099" s="19"/>
      <c r="G3099" s="19"/>
    </row>
    <row r="3100" spans="6:7" x14ac:dyDescent="0.25">
      <c r="F3100" s="19"/>
      <c r="G3100" s="19"/>
    </row>
    <row r="3101" spans="6:7" x14ac:dyDescent="0.25">
      <c r="F3101" s="19"/>
      <c r="G3101" s="19"/>
    </row>
    <row r="3102" spans="6:7" x14ac:dyDescent="0.25">
      <c r="F3102" s="19"/>
      <c r="G3102" s="19"/>
    </row>
    <row r="3103" spans="6:7" x14ac:dyDescent="0.25">
      <c r="F3103" s="19"/>
      <c r="G3103" s="19"/>
    </row>
    <row r="3104" spans="6:7" x14ac:dyDescent="0.25">
      <c r="F3104" s="19"/>
      <c r="G3104" s="19"/>
    </row>
    <row r="3105" spans="6:7" x14ac:dyDescent="0.25">
      <c r="F3105" s="19"/>
      <c r="G3105" s="19"/>
    </row>
    <row r="3106" spans="6:7" x14ac:dyDescent="0.25">
      <c r="F3106" s="19"/>
      <c r="G3106" s="19"/>
    </row>
    <row r="3107" spans="6:7" x14ac:dyDescent="0.25">
      <c r="F3107" s="19"/>
      <c r="G3107" s="19"/>
    </row>
    <row r="3108" spans="6:7" x14ac:dyDescent="0.25">
      <c r="F3108" s="19"/>
      <c r="G3108" s="19"/>
    </row>
    <row r="3109" spans="6:7" x14ac:dyDescent="0.25">
      <c r="F3109" s="19"/>
      <c r="G3109" s="19"/>
    </row>
    <row r="3110" spans="6:7" x14ac:dyDescent="0.25">
      <c r="F3110" s="19"/>
      <c r="G3110" s="19"/>
    </row>
    <row r="3111" spans="6:7" x14ac:dyDescent="0.25">
      <c r="F3111" s="19"/>
      <c r="G3111" s="19"/>
    </row>
    <row r="3112" spans="6:7" x14ac:dyDescent="0.25">
      <c r="F3112" s="19"/>
      <c r="G3112" s="19"/>
    </row>
    <row r="3113" spans="6:7" x14ac:dyDescent="0.25">
      <c r="F3113" s="19"/>
      <c r="G3113" s="19"/>
    </row>
    <row r="3114" spans="6:7" x14ac:dyDescent="0.25">
      <c r="F3114" s="19"/>
      <c r="G3114" s="19"/>
    </row>
    <row r="3115" spans="6:7" x14ac:dyDescent="0.25">
      <c r="F3115" s="19"/>
      <c r="G3115" s="19"/>
    </row>
    <row r="3116" spans="6:7" x14ac:dyDescent="0.25">
      <c r="F3116" s="19"/>
      <c r="G3116" s="19"/>
    </row>
    <row r="3117" spans="6:7" x14ac:dyDescent="0.25">
      <c r="F3117" s="19"/>
      <c r="G3117" s="19"/>
    </row>
    <row r="3118" spans="6:7" x14ac:dyDescent="0.25">
      <c r="F3118" s="19"/>
      <c r="G3118" s="19"/>
    </row>
    <row r="3119" spans="6:7" x14ac:dyDescent="0.25">
      <c r="F3119" s="19"/>
      <c r="G3119" s="19"/>
    </row>
    <row r="3120" spans="6:7" x14ac:dyDescent="0.25">
      <c r="F3120" s="19"/>
      <c r="G3120" s="19"/>
    </row>
    <row r="3121" spans="6:7" x14ac:dyDescent="0.25">
      <c r="F3121" s="19"/>
      <c r="G3121" s="19"/>
    </row>
    <row r="3122" spans="6:7" x14ac:dyDescent="0.25">
      <c r="F3122" s="19"/>
      <c r="G3122" s="19"/>
    </row>
    <row r="3123" spans="6:7" x14ac:dyDescent="0.25">
      <c r="F3123" s="19"/>
      <c r="G3123" s="19"/>
    </row>
    <row r="3124" spans="6:7" x14ac:dyDescent="0.25">
      <c r="F3124" s="19"/>
      <c r="G3124" s="19"/>
    </row>
    <row r="3125" spans="6:7" x14ac:dyDescent="0.25">
      <c r="F3125" s="19"/>
      <c r="G3125" s="19"/>
    </row>
    <row r="3126" spans="6:7" x14ac:dyDescent="0.25">
      <c r="F3126" s="19"/>
      <c r="G3126" s="19"/>
    </row>
    <row r="3127" spans="6:7" x14ac:dyDescent="0.25">
      <c r="F3127" s="19"/>
      <c r="G3127" s="19"/>
    </row>
    <row r="3128" spans="6:7" x14ac:dyDescent="0.25">
      <c r="F3128" s="19"/>
      <c r="G3128" s="19"/>
    </row>
    <row r="3129" spans="6:7" x14ac:dyDescent="0.25">
      <c r="F3129" s="19"/>
      <c r="G3129" s="19"/>
    </row>
    <row r="3130" spans="6:7" x14ac:dyDescent="0.25">
      <c r="F3130" s="19"/>
      <c r="G3130" s="19"/>
    </row>
    <row r="3131" spans="6:7" x14ac:dyDescent="0.25">
      <c r="F3131" s="19"/>
      <c r="G3131" s="19"/>
    </row>
    <row r="3132" spans="6:7" x14ac:dyDescent="0.25">
      <c r="F3132" s="19"/>
      <c r="G3132" s="19"/>
    </row>
    <row r="3133" spans="6:7" x14ac:dyDescent="0.25">
      <c r="F3133" s="19"/>
      <c r="G3133" s="19"/>
    </row>
    <row r="3134" spans="6:7" x14ac:dyDescent="0.25">
      <c r="F3134" s="19"/>
      <c r="G3134" s="19"/>
    </row>
    <row r="3135" spans="6:7" x14ac:dyDescent="0.25">
      <c r="F3135" s="19"/>
      <c r="G3135" s="19"/>
    </row>
    <row r="3136" spans="6:7" x14ac:dyDescent="0.25">
      <c r="F3136" s="19"/>
      <c r="G3136" s="19"/>
    </row>
    <row r="3137" spans="6:7" x14ac:dyDescent="0.25">
      <c r="F3137" s="19"/>
      <c r="G3137" s="19"/>
    </row>
    <row r="3138" spans="6:7" x14ac:dyDescent="0.25">
      <c r="F3138" s="19"/>
      <c r="G3138" s="19"/>
    </row>
    <row r="3139" spans="6:7" x14ac:dyDescent="0.25">
      <c r="F3139" s="19"/>
      <c r="G3139" s="19"/>
    </row>
    <row r="3140" spans="6:7" x14ac:dyDescent="0.25">
      <c r="F3140" s="19"/>
      <c r="G3140" s="19"/>
    </row>
    <row r="3141" spans="6:7" x14ac:dyDescent="0.25">
      <c r="F3141" s="19"/>
      <c r="G3141" s="19"/>
    </row>
    <row r="3142" spans="6:7" x14ac:dyDescent="0.25">
      <c r="F3142" s="19"/>
      <c r="G3142" s="19"/>
    </row>
    <row r="3143" spans="6:7" x14ac:dyDescent="0.25">
      <c r="F3143" s="19"/>
      <c r="G3143" s="19"/>
    </row>
    <row r="3144" spans="6:7" x14ac:dyDescent="0.25">
      <c r="F3144" s="19"/>
      <c r="G3144" s="19"/>
    </row>
    <row r="3145" spans="6:7" x14ac:dyDescent="0.25">
      <c r="F3145" s="19"/>
      <c r="G3145" s="19"/>
    </row>
    <row r="3146" spans="6:7" x14ac:dyDescent="0.25">
      <c r="F3146" s="19"/>
      <c r="G3146" s="19"/>
    </row>
    <row r="3147" spans="6:7" x14ac:dyDescent="0.25">
      <c r="F3147" s="19"/>
      <c r="G3147" s="19"/>
    </row>
    <row r="3148" spans="6:7" x14ac:dyDescent="0.25">
      <c r="F3148" s="19"/>
      <c r="G3148" s="19"/>
    </row>
    <row r="3149" spans="6:7" x14ac:dyDescent="0.25">
      <c r="F3149" s="19"/>
      <c r="G3149" s="19"/>
    </row>
    <row r="3150" spans="6:7" x14ac:dyDescent="0.25">
      <c r="F3150" s="19"/>
      <c r="G3150" s="19"/>
    </row>
    <row r="3151" spans="6:7" x14ac:dyDescent="0.25">
      <c r="F3151" s="19"/>
      <c r="G3151" s="19"/>
    </row>
    <row r="3152" spans="6:7" x14ac:dyDescent="0.25">
      <c r="F3152" s="19"/>
      <c r="G3152" s="19"/>
    </row>
    <row r="3153" spans="6:7" x14ac:dyDescent="0.25">
      <c r="F3153" s="19"/>
      <c r="G3153" s="19"/>
    </row>
    <row r="3154" spans="6:7" x14ac:dyDescent="0.25">
      <c r="F3154" s="19"/>
      <c r="G3154" s="19"/>
    </row>
    <row r="3155" spans="6:7" x14ac:dyDescent="0.25">
      <c r="F3155" s="19"/>
      <c r="G3155" s="19"/>
    </row>
    <row r="3156" spans="6:7" x14ac:dyDescent="0.25">
      <c r="F3156" s="19"/>
      <c r="G3156" s="19"/>
    </row>
    <row r="3157" spans="6:7" x14ac:dyDescent="0.25">
      <c r="F3157" s="19"/>
      <c r="G3157" s="19"/>
    </row>
    <row r="3158" spans="6:7" x14ac:dyDescent="0.25">
      <c r="F3158" s="19"/>
      <c r="G3158" s="19"/>
    </row>
    <row r="3159" spans="6:7" x14ac:dyDescent="0.25">
      <c r="F3159" s="19"/>
      <c r="G3159" s="19"/>
    </row>
    <row r="3160" spans="6:7" x14ac:dyDescent="0.25">
      <c r="F3160" s="19"/>
      <c r="G3160" s="19"/>
    </row>
    <row r="3161" spans="6:7" x14ac:dyDescent="0.25">
      <c r="F3161" s="19"/>
      <c r="G3161" s="19"/>
    </row>
    <row r="3162" spans="6:7" x14ac:dyDescent="0.25">
      <c r="F3162" s="19"/>
      <c r="G3162" s="19"/>
    </row>
    <row r="3163" spans="6:7" x14ac:dyDescent="0.25">
      <c r="F3163" s="19"/>
      <c r="G3163" s="19"/>
    </row>
    <row r="3164" spans="6:7" x14ac:dyDescent="0.25">
      <c r="F3164" s="19"/>
      <c r="G3164" s="19"/>
    </row>
    <row r="3165" spans="6:7" x14ac:dyDescent="0.25">
      <c r="F3165" s="19"/>
      <c r="G3165" s="19"/>
    </row>
    <row r="3166" spans="6:7" x14ac:dyDescent="0.25">
      <c r="F3166" s="19"/>
      <c r="G3166" s="19"/>
    </row>
    <row r="3167" spans="6:7" x14ac:dyDescent="0.25">
      <c r="F3167" s="19"/>
      <c r="G3167" s="19"/>
    </row>
    <row r="3168" spans="6:7" x14ac:dyDescent="0.25">
      <c r="F3168" s="19"/>
      <c r="G3168" s="19"/>
    </row>
    <row r="3169" spans="6:7" x14ac:dyDescent="0.25">
      <c r="F3169" s="19"/>
      <c r="G3169" s="19"/>
    </row>
    <row r="3170" spans="6:7" x14ac:dyDescent="0.25">
      <c r="F3170" s="19"/>
      <c r="G3170" s="19"/>
    </row>
    <row r="3171" spans="6:7" x14ac:dyDescent="0.25">
      <c r="F3171" s="19"/>
      <c r="G3171" s="19"/>
    </row>
    <row r="3172" spans="6:7" x14ac:dyDescent="0.25">
      <c r="F3172" s="19"/>
      <c r="G3172" s="19"/>
    </row>
    <row r="3173" spans="6:7" x14ac:dyDescent="0.25">
      <c r="F3173" s="19"/>
      <c r="G3173" s="19"/>
    </row>
    <row r="3174" spans="6:7" x14ac:dyDescent="0.25">
      <c r="F3174" s="19"/>
      <c r="G3174" s="19"/>
    </row>
    <row r="3175" spans="6:7" x14ac:dyDescent="0.25">
      <c r="F3175" s="19"/>
      <c r="G3175" s="19"/>
    </row>
    <row r="3176" spans="6:7" x14ac:dyDescent="0.25">
      <c r="F3176" s="19"/>
      <c r="G3176" s="19"/>
    </row>
    <row r="3177" spans="6:7" x14ac:dyDescent="0.25">
      <c r="F3177" s="19"/>
      <c r="G3177" s="19"/>
    </row>
    <row r="3178" spans="6:7" x14ac:dyDescent="0.25">
      <c r="F3178" s="19"/>
      <c r="G3178" s="19"/>
    </row>
    <row r="3179" spans="6:7" x14ac:dyDescent="0.25">
      <c r="F3179" s="19"/>
      <c r="G3179" s="19"/>
    </row>
    <row r="3180" spans="6:7" x14ac:dyDescent="0.25">
      <c r="F3180" s="19"/>
      <c r="G3180" s="19"/>
    </row>
    <row r="3181" spans="6:7" x14ac:dyDescent="0.25">
      <c r="F3181" s="19"/>
      <c r="G3181" s="19"/>
    </row>
    <row r="3182" spans="6:7" x14ac:dyDescent="0.25">
      <c r="F3182" s="19"/>
      <c r="G3182" s="19"/>
    </row>
    <row r="3183" spans="6:7" x14ac:dyDescent="0.25">
      <c r="F3183" s="19"/>
      <c r="G3183" s="19"/>
    </row>
    <row r="3184" spans="6:7" x14ac:dyDescent="0.25">
      <c r="F3184" s="19"/>
      <c r="G3184" s="19"/>
    </row>
    <row r="3185" spans="6:7" x14ac:dyDescent="0.25">
      <c r="F3185" s="19"/>
      <c r="G3185" s="19"/>
    </row>
    <row r="3186" spans="6:7" x14ac:dyDescent="0.25">
      <c r="F3186" s="19"/>
      <c r="G3186" s="19"/>
    </row>
    <row r="3187" spans="6:7" x14ac:dyDescent="0.25">
      <c r="F3187" s="19"/>
      <c r="G3187" s="19"/>
    </row>
    <row r="3188" spans="6:7" x14ac:dyDescent="0.25">
      <c r="F3188" s="19"/>
      <c r="G3188" s="19"/>
    </row>
    <row r="3189" spans="6:7" x14ac:dyDescent="0.25">
      <c r="F3189" s="19"/>
      <c r="G3189" s="19"/>
    </row>
    <row r="3190" spans="6:7" x14ac:dyDescent="0.25">
      <c r="F3190" s="19"/>
      <c r="G3190" s="19"/>
    </row>
    <row r="3191" spans="6:7" x14ac:dyDescent="0.25">
      <c r="F3191" s="19"/>
      <c r="G3191" s="19"/>
    </row>
    <row r="3192" spans="6:7" x14ac:dyDescent="0.25">
      <c r="F3192" s="19"/>
      <c r="G3192" s="19"/>
    </row>
    <row r="3193" spans="6:7" x14ac:dyDescent="0.25">
      <c r="F3193" s="19"/>
      <c r="G3193" s="19"/>
    </row>
    <row r="3194" spans="6:7" x14ac:dyDescent="0.25">
      <c r="F3194" s="19"/>
      <c r="G3194" s="19"/>
    </row>
    <row r="3195" spans="6:7" x14ac:dyDescent="0.25">
      <c r="F3195" s="19"/>
      <c r="G3195" s="19"/>
    </row>
    <row r="3196" spans="6:7" x14ac:dyDescent="0.25">
      <c r="F3196" s="19"/>
      <c r="G3196" s="19"/>
    </row>
    <row r="3197" spans="6:7" x14ac:dyDescent="0.25">
      <c r="F3197" s="19"/>
      <c r="G3197" s="19"/>
    </row>
    <row r="3198" spans="6:7" x14ac:dyDescent="0.25">
      <c r="F3198" s="19"/>
      <c r="G3198" s="19"/>
    </row>
    <row r="3199" spans="6:7" x14ac:dyDescent="0.25">
      <c r="F3199" s="19"/>
      <c r="G3199" s="19"/>
    </row>
    <row r="3200" spans="6:7" x14ac:dyDescent="0.25">
      <c r="F3200" s="19"/>
      <c r="G3200" s="19"/>
    </row>
    <row r="3201" spans="6:7" x14ac:dyDescent="0.25">
      <c r="F3201" s="19"/>
      <c r="G3201" s="19"/>
    </row>
    <row r="3202" spans="6:7" x14ac:dyDescent="0.25">
      <c r="F3202" s="19"/>
      <c r="G3202" s="19"/>
    </row>
    <row r="3203" spans="6:7" x14ac:dyDescent="0.25">
      <c r="F3203" s="19"/>
      <c r="G3203" s="19"/>
    </row>
    <row r="3204" spans="6:7" x14ac:dyDescent="0.25">
      <c r="F3204" s="19"/>
      <c r="G3204" s="19"/>
    </row>
    <row r="3205" spans="6:7" x14ac:dyDescent="0.25">
      <c r="F3205" s="19"/>
      <c r="G3205" s="19"/>
    </row>
    <row r="3206" spans="6:7" x14ac:dyDescent="0.25">
      <c r="F3206" s="19"/>
      <c r="G3206" s="19"/>
    </row>
    <row r="3207" spans="6:7" x14ac:dyDescent="0.25">
      <c r="F3207" s="19"/>
      <c r="G3207" s="19"/>
    </row>
    <row r="3208" spans="6:7" x14ac:dyDescent="0.25">
      <c r="F3208" s="19"/>
      <c r="G3208" s="19"/>
    </row>
    <row r="3209" spans="6:7" x14ac:dyDescent="0.25">
      <c r="F3209" s="19"/>
      <c r="G3209" s="19"/>
    </row>
    <row r="3210" spans="6:7" x14ac:dyDescent="0.25">
      <c r="F3210" s="19"/>
      <c r="G3210" s="19"/>
    </row>
    <row r="3211" spans="6:7" x14ac:dyDescent="0.25">
      <c r="F3211" s="19"/>
      <c r="G3211" s="19"/>
    </row>
    <row r="3212" spans="6:7" x14ac:dyDescent="0.25">
      <c r="F3212" s="19"/>
      <c r="G3212" s="19"/>
    </row>
    <row r="3213" spans="6:7" x14ac:dyDescent="0.25">
      <c r="F3213" s="19"/>
      <c r="G3213" s="19"/>
    </row>
    <row r="3214" spans="6:7" x14ac:dyDescent="0.25">
      <c r="F3214" s="19"/>
      <c r="G3214" s="19"/>
    </row>
    <row r="3215" spans="6:7" x14ac:dyDescent="0.25">
      <c r="F3215" s="19"/>
      <c r="G3215" s="19"/>
    </row>
    <row r="3216" spans="6:7" x14ac:dyDescent="0.25">
      <c r="F3216" s="19"/>
      <c r="G3216" s="19"/>
    </row>
    <row r="3217" spans="6:7" x14ac:dyDescent="0.25">
      <c r="F3217" s="19"/>
      <c r="G3217" s="19"/>
    </row>
    <row r="3218" spans="6:7" x14ac:dyDescent="0.25">
      <c r="F3218" s="19"/>
      <c r="G3218" s="19"/>
    </row>
    <row r="3219" spans="6:7" x14ac:dyDescent="0.25">
      <c r="F3219" s="19"/>
      <c r="G3219" s="19"/>
    </row>
    <row r="3220" spans="6:7" x14ac:dyDescent="0.25">
      <c r="F3220" s="19"/>
      <c r="G3220" s="19"/>
    </row>
    <row r="3221" spans="6:7" x14ac:dyDescent="0.25">
      <c r="F3221" s="19"/>
      <c r="G3221" s="19"/>
    </row>
    <row r="3222" spans="6:7" x14ac:dyDescent="0.25">
      <c r="F3222" s="19"/>
      <c r="G3222" s="19"/>
    </row>
    <row r="3223" spans="6:7" x14ac:dyDescent="0.25">
      <c r="F3223" s="19"/>
      <c r="G3223" s="19"/>
    </row>
    <row r="3224" spans="6:7" x14ac:dyDescent="0.25">
      <c r="F3224" s="19"/>
      <c r="G3224" s="19"/>
    </row>
    <row r="3225" spans="6:7" x14ac:dyDescent="0.25">
      <c r="F3225" s="19"/>
      <c r="G3225" s="19"/>
    </row>
    <row r="3226" spans="6:7" x14ac:dyDescent="0.25">
      <c r="F3226" s="19"/>
      <c r="G3226" s="19"/>
    </row>
    <row r="3227" spans="6:7" x14ac:dyDescent="0.25">
      <c r="F3227" s="19"/>
      <c r="G3227" s="19"/>
    </row>
    <row r="3228" spans="6:7" x14ac:dyDescent="0.25">
      <c r="F3228" s="19"/>
      <c r="G3228" s="19"/>
    </row>
    <row r="3229" spans="6:7" x14ac:dyDescent="0.25">
      <c r="F3229" s="19"/>
      <c r="G3229" s="19"/>
    </row>
    <row r="3230" spans="6:7" x14ac:dyDescent="0.25">
      <c r="F3230" s="19"/>
      <c r="G3230" s="19"/>
    </row>
    <row r="3231" spans="6:7" x14ac:dyDescent="0.25">
      <c r="F3231" s="19"/>
      <c r="G3231" s="19"/>
    </row>
    <row r="3232" spans="6:7" x14ac:dyDescent="0.25">
      <c r="F3232" s="19"/>
      <c r="G3232" s="19"/>
    </row>
    <row r="3233" spans="6:7" x14ac:dyDescent="0.25">
      <c r="F3233" s="19"/>
      <c r="G3233" s="19"/>
    </row>
    <row r="3234" spans="6:7" x14ac:dyDescent="0.25">
      <c r="F3234" s="19"/>
      <c r="G3234" s="19"/>
    </row>
    <row r="3235" spans="6:7" x14ac:dyDescent="0.25">
      <c r="F3235" s="19"/>
      <c r="G3235" s="19"/>
    </row>
    <row r="3236" spans="6:7" x14ac:dyDescent="0.25">
      <c r="F3236" s="19"/>
      <c r="G3236" s="19"/>
    </row>
    <row r="3237" spans="6:7" x14ac:dyDescent="0.25">
      <c r="F3237" s="19"/>
      <c r="G3237" s="19"/>
    </row>
    <row r="3238" spans="6:7" x14ac:dyDescent="0.25">
      <c r="F3238" s="19"/>
      <c r="G3238" s="19"/>
    </row>
    <row r="3239" spans="6:7" x14ac:dyDescent="0.25">
      <c r="F3239" s="19"/>
      <c r="G3239" s="19"/>
    </row>
    <row r="3240" spans="6:7" x14ac:dyDescent="0.25">
      <c r="F3240" s="19"/>
      <c r="G3240" s="19"/>
    </row>
    <row r="3241" spans="6:7" x14ac:dyDescent="0.25">
      <c r="F3241" s="19"/>
      <c r="G3241" s="19"/>
    </row>
    <row r="3242" spans="6:7" x14ac:dyDescent="0.25">
      <c r="F3242" s="19"/>
      <c r="G3242" s="19"/>
    </row>
    <row r="3243" spans="6:7" x14ac:dyDescent="0.25">
      <c r="F3243" s="19"/>
      <c r="G3243" s="19"/>
    </row>
    <row r="3244" spans="6:7" x14ac:dyDescent="0.25">
      <c r="F3244" s="19"/>
      <c r="G3244" s="19"/>
    </row>
    <row r="3245" spans="6:7" x14ac:dyDescent="0.25">
      <c r="F3245" s="19"/>
      <c r="G3245" s="19"/>
    </row>
    <row r="3246" spans="6:7" x14ac:dyDescent="0.25">
      <c r="F3246" s="19"/>
      <c r="G3246" s="19"/>
    </row>
    <row r="3247" spans="6:7" x14ac:dyDescent="0.25">
      <c r="F3247" s="19"/>
      <c r="G3247" s="19"/>
    </row>
    <row r="3248" spans="6:7" x14ac:dyDescent="0.25">
      <c r="F3248" s="19"/>
      <c r="G3248" s="19"/>
    </row>
    <row r="3249" spans="6:7" x14ac:dyDescent="0.25">
      <c r="F3249" s="19"/>
      <c r="G3249" s="19"/>
    </row>
    <row r="3250" spans="6:7" x14ac:dyDescent="0.25">
      <c r="F3250" s="19"/>
      <c r="G3250" s="19"/>
    </row>
    <row r="3251" spans="6:7" x14ac:dyDescent="0.25">
      <c r="F3251" s="19"/>
      <c r="G3251" s="19"/>
    </row>
    <row r="3252" spans="6:7" x14ac:dyDescent="0.25">
      <c r="F3252" s="19"/>
      <c r="G3252" s="19"/>
    </row>
    <row r="3253" spans="6:7" x14ac:dyDescent="0.25">
      <c r="F3253" s="19"/>
      <c r="G3253" s="19"/>
    </row>
    <row r="3254" spans="6:7" x14ac:dyDescent="0.25">
      <c r="F3254" s="19"/>
      <c r="G3254" s="19"/>
    </row>
    <row r="3255" spans="6:7" x14ac:dyDescent="0.25">
      <c r="F3255" s="19"/>
      <c r="G3255" s="19"/>
    </row>
    <row r="3256" spans="6:7" x14ac:dyDescent="0.25">
      <c r="F3256" s="19"/>
      <c r="G3256" s="19"/>
    </row>
    <row r="3257" spans="6:7" x14ac:dyDescent="0.25">
      <c r="F3257" s="19"/>
      <c r="G3257" s="19"/>
    </row>
    <row r="3258" spans="6:7" x14ac:dyDescent="0.25">
      <c r="F3258" s="19"/>
      <c r="G3258" s="19"/>
    </row>
    <row r="3259" spans="6:7" x14ac:dyDescent="0.25">
      <c r="F3259" s="19"/>
      <c r="G3259" s="19"/>
    </row>
    <row r="3260" spans="6:7" x14ac:dyDescent="0.25">
      <c r="F3260" s="19"/>
      <c r="G3260" s="19"/>
    </row>
    <row r="3261" spans="6:7" x14ac:dyDescent="0.25">
      <c r="F3261" s="19"/>
      <c r="G3261" s="19"/>
    </row>
    <row r="3262" spans="6:7" x14ac:dyDescent="0.25">
      <c r="F3262" s="19"/>
      <c r="G3262" s="19"/>
    </row>
    <row r="3263" spans="6:7" x14ac:dyDescent="0.25">
      <c r="F3263" s="19"/>
      <c r="G3263" s="19"/>
    </row>
    <row r="3264" spans="6:7" x14ac:dyDescent="0.25">
      <c r="F3264" s="19"/>
      <c r="G3264" s="19"/>
    </row>
    <row r="3265" spans="6:7" x14ac:dyDescent="0.25">
      <c r="F3265" s="19"/>
      <c r="G3265" s="19"/>
    </row>
    <row r="3266" spans="6:7" x14ac:dyDescent="0.25">
      <c r="F3266" s="19"/>
      <c r="G3266" s="19"/>
    </row>
    <row r="3267" spans="6:7" x14ac:dyDescent="0.25">
      <c r="F3267" s="19"/>
      <c r="G3267" s="19"/>
    </row>
    <row r="3268" spans="6:7" x14ac:dyDescent="0.25">
      <c r="F3268" s="19"/>
      <c r="G3268" s="19"/>
    </row>
    <row r="3269" spans="6:7" x14ac:dyDescent="0.25">
      <c r="F3269" s="19"/>
      <c r="G3269" s="19"/>
    </row>
    <row r="3270" spans="6:7" x14ac:dyDescent="0.25">
      <c r="F3270" s="19"/>
      <c r="G3270" s="19"/>
    </row>
    <row r="3271" spans="6:7" x14ac:dyDescent="0.25">
      <c r="F3271" s="19"/>
      <c r="G3271" s="19"/>
    </row>
    <row r="3272" spans="6:7" x14ac:dyDescent="0.25">
      <c r="F3272" s="19"/>
      <c r="G3272" s="19"/>
    </row>
    <row r="3273" spans="6:7" x14ac:dyDescent="0.25">
      <c r="F3273" s="19"/>
      <c r="G3273" s="19"/>
    </row>
    <row r="3274" spans="6:7" x14ac:dyDescent="0.25">
      <c r="F3274" s="19"/>
      <c r="G3274" s="19"/>
    </row>
    <row r="3275" spans="6:7" x14ac:dyDescent="0.25">
      <c r="F3275" s="19"/>
      <c r="G3275" s="19"/>
    </row>
    <row r="3276" spans="6:7" x14ac:dyDescent="0.25">
      <c r="F3276" s="19"/>
      <c r="G3276" s="19"/>
    </row>
    <row r="3277" spans="6:7" x14ac:dyDescent="0.25">
      <c r="F3277" s="19"/>
      <c r="G3277" s="19"/>
    </row>
    <row r="3278" spans="6:7" x14ac:dyDescent="0.25">
      <c r="F3278" s="19"/>
      <c r="G3278" s="19"/>
    </row>
    <row r="3279" spans="6:7" x14ac:dyDescent="0.25">
      <c r="F3279" s="19"/>
      <c r="G3279" s="19"/>
    </row>
    <row r="3280" spans="6:7" x14ac:dyDescent="0.25">
      <c r="F3280" s="19"/>
      <c r="G3280" s="19"/>
    </row>
    <row r="3281" spans="6:7" x14ac:dyDescent="0.25">
      <c r="F3281" s="19"/>
      <c r="G3281" s="19"/>
    </row>
    <row r="3282" spans="6:7" x14ac:dyDescent="0.25">
      <c r="F3282" s="19"/>
      <c r="G3282" s="19"/>
    </row>
    <row r="3283" spans="6:7" x14ac:dyDescent="0.25">
      <c r="F3283" s="19"/>
      <c r="G3283" s="19"/>
    </row>
    <row r="3284" spans="6:7" x14ac:dyDescent="0.25">
      <c r="F3284" s="19"/>
      <c r="G3284" s="19"/>
    </row>
    <row r="3285" spans="6:7" x14ac:dyDescent="0.25">
      <c r="F3285" s="19"/>
      <c r="G3285" s="19"/>
    </row>
    <row r="3286" spans="6:7" x14ac:dyDescent="0.25">
      <c r="F3286" s="19"/>
      <c r="G3286" s="19"/>
    </row>
    <row r="3287" spans="6:7" x14ac:dyDescent="0.25">
      <c r="F3287" s="19"/>
      <c r="G3287" s="19"/>
    </row>
    <row r="3288" spans="6:7" x14ac:dyDescent="0.25">
      <c r="F3288" s="19"/>
      <c r="G3288" s="19"/>
    </row>
    <row r="3289" spans="6:7" x14ac:dyDescent="0.25">
      <c r="F3289" s="19"/>
      <c r="G3289" s="19"/>
    </row>
    <row r="3290" spans="6:7" x14ac:dyDescent="0.25">
      <c r="F3290" s="19"/>
      <c r="G3290" s="19"/>
    </row>
    <row r="3291" spans="6:7" x14ac:dyDescent="0.25">
      <c r="F3291" s="19"/>
      <c r="G3291" s="19"/>
    </row>
    <row r="3292" spans="6:7" x14ac:dyDescent="0.25">
      <c r="F3292" s="19"/>
      <c r="G3292" s="19"/>
    </row>
    <row r="3293" spans="6:7" x14ac:dyDescent="0.25">
      <c r="F3293" s="19"/>
      <c r="G3293" s="19"/>
    </row>
    <row r="3294" spans="6:7" x14ac:dyDescent="0.25">
      <c r="F3294" s="19"/>
      <c r="G3294" s="19"/>
    </row>
    <row r="3295" spans="6:7" x14ac:dyDescent="0.25">
      <c r="F3295" s="19"/>
      <c r="G3295" s="19"/>
    </row>
    <row r="3296" spans="6:7" x14ac:dyDescent="0.25">
      <c r="F3296" s="19"/>
      <c r="G3296" s="19"/>
    </row>
    <row r="3297" spans="6:7" x14ac:dyDescent="0.25">
      <c r="F3297" s="19"/>
      <c r="G3297" s="19"/>
    </row>
    <row r="3298" spans="6:7" x14ac:dyDescent="0.25">
      <c r="F3298" s="19"/>
      <c r="G3298" s="19"/>
    </row>
    <row r="3299" spans="6:7" x14ac:dyDescent="0.25">
      <c r="F3299" s="19"/>
      <c r="G3299" s="19"/>
    </row>
    <row r="3300" spans="6:7" x14ac:dyDescent="0.25">
      <c r="F3300" s="19"/>
      <c r="G3300" s="19"/>
    </row>
    <row r="3301" spans="6:7" x14ac:dyDescent="0.25">
      <c r="F3301" s="19"/>
      <c r="G3301" s="19"/>
    </row>
    <row r="3302" spans="6:7" x14ac:dyDescent="0.25">
      <c r="F3302" s="19"/>
      <c r="G3302" s="19"/>
    </row>
    <row r="3303" spans="6:7" x14ac:dyDescent="0.25">
      <c r="F3303" s="19"/>
      <c r="G3303" s="19"/>
    </row>
    <row r="3304" spans="6:7" x14ac:dyDescent="0.25">
      <c r="F3304" s="19"/>
      <c r="G3304" s="19"/>
    </row>
    <row r="3305" spans="6:7" x14ac:dyDescent="0.25">
      <c r="F3305" s="19"/>
      <c r="G3305" s="19"/>
    </row>
    <row r="3306" spans="6:7" x14ac:dyDescent="0.25">
      <c r="F3306" s="19"/>
      <c r="G3306" s="19"/>
    </row>
    <row r="3307" spans="6:7" x14ac:dyDescent="0.25">
      <c r="F3307" s="19"/>
      <c r="G3307" s="19"/>
    </row>
    <row r="3308" spans="6:7" x14ac:dyDescent="0.25">
      <c r="F3308" s="19"/>
      <c r="G3308" s="19"/>
    </row>
    <row r="3309" spans="6:7" x14ac:dyDescent="0.25">
      <c r="F3309" s="19"/>
      <c r="G3309" s="19"/>
    </row>
    <row r="3310" spans="6:7" x14ac:dyDescent="0.25">
      <c r="F3310" s="19"/>
      <c r="G3310" s="19"/>
    </row>
    <row r="3311" spans="6:7" x14ac:dyDescent="0.25">
      <c r="F3311" s="19"/>
      <c r="G3311" s="19"/>
    </row>
    <row r="3312" spans="6:7" x14ac:dyDescent="0.25">
      <c r="F3312" s="19"/>
      <c r="G3312" s="19"/>
    </row>
    <row r="3313" spans="6:7" x14ac:dyDescent="0.25">
      <c r="F3313" s="19"/>
      <c r="G3313" s="19"/>
    </row>
    <row r="3314" spans="6:7" x14ac:dyDescent="0.25">
      <c r="F3314" s="19"/>
      <c r="G3314" s="19"/>
    </row>
    <row r="3315" spans="6:7" x14ac:dyDescent="0.25">
      <c r="F3315" s="19"/>
      <c r="G3315" s="19"/>
    </row>
    <row r="3316" spans="6:7" x14ac:dyDescent="0.25">
      <c r="F3316" s="19"/>
      <c r="G3316" s="19"/>
    </row>
    <row r="3317" spans="6:7" x14ac:dyDescent="0.25">
      <c r="F3317" s="19"/>
      <c r="G3317" s="19"/>
    </row>
    <row r="3318" spans="6:7" x14ac:dyDescent="0.25">
      <c r="F3318" s="19"/>
      <c r="G3318" s="19"/>
    </row>
    <row r="3319" spans="6:7" x14ac:dyDescent="0.25">
      <c r="F3319" s="19"/>
      <c r="G3319" s="19"/>
    </row>
    <row r="3320" spans="6:7" x14ac:dyDescent="0.25">
      <c r="F3320" s="19"/>
      <c r="G3320" s="19"/>
    </row>
    <row r="3321" spans="6:7" x14ac:dyDescent="0.25">
      <c r="F3321" s="19"/>
      <c r="G3321" s="19"/>
    </row>
    <row r="3322" spans="6:7" x14ac:dyDescent="0.25">
      <c r="F3322" s="19"/>
      <c r="G3322" s="19"/>
    </row>
    <row r="3323" spans="6:7" x14ac:dyDescent="0.25">
      <c r="F3323" s="19"/>
      <c r="G3323" s="19"/>
    </row>
    <row r="3324" spans="6:7" x14ac:dyDescent="0.25">
      <c r="F3324" s="19"/>
      <c r="G3324" s="19"/>
    </row>
    <row r="3325" spans="6:7" x14ac:dyDescent="0.25">
      <c r="F3325" s="19"/>
      <c r="G3325" s="19"/>
    </row>
    <row r="3326" spans="6:7" x14ac:dyDescent="0.25">
      <c r="F3326" s="19"/>
      <c r="G3326" s="19"/>
    </row>
    <row r="3327" spans="6:7" x14ac:dyDescent="0.25">
      <c r="F3327" s="19"/>
      <c r="G3327" s="19"/>
    </row>
    <row r="3328" spans="6:7" x14ac:dyDescent="0.25">
      <c r="F3328" s="19"/>
      <c r="G3328" s="19"/>
    </row>
    <row r="3329" spans="6:7" x14ac:dyDescent="0.25">
      <c r="F3329" s="19"/>
      <c r="G3329" s="19"/>
    </row>
    <row r="3330" spans="6:7" x14ac:dyDescent="0.25">
      <c r="F3330" s="19"/>
      <c r="G3330" s="19"/>
    </row>
    <row r="3331" spans="6:7" x14ac:dyDescent="0.25">
      <c r="F3331" s="19"/>
      <c r="G3331" s="19"/>
    </row>
    <row r="3332" spans="6:7" x14ac:dyDescent="0.25">
      <c r="F3332" s="19"/>
      <c r="G3332" s="19"/>
    </row>
    <row r="3333" spans="6:7" x14ac:dyDescent="0.25">
      <c r="F3333" s="19"/>
      <c r="G3333" s="19"/>
    </row>
    <row r="3334" spans="6:7" x14ac:dyDescent="0.25">
      <c r="F3334" s="19"/>
      <c r="G3334" s="19"/>
    </row>
    <row r="3335" spans="6:7" x14ac:dyDescent="0.25">
      <c r="F3335" s="19"/>
      <c r="G3335" s="19"/>
    </row>
    <row r="3336" spans="6:7" x14ac:dyDescent="0.25">
      <c r="F3336" s="19"/>
      <c r="G3336" s="19"/>
    </row>
    <row r="3337" spans="6:7" x14ac:dyDescent="0.25">
      <c r="F3337" s="19"/>
      <c r="G3337" s="19"/>
    </row>
    <row r="3338" spans="6:7" x14ac:dyDescent="0.25">
      <c r="F3338" s="19"/>
      <c r="G3338" s="19"/>
    </row>
    <row r="3339" spans="6:7" x14ac:dyDescent="0.25">
      <c r="F3339" s="19"/>
      <c r="G3339" s="19"/>
    </row>
    <row r="3340" spans="6:7" x14ac:dyDescent="0.25">
      <c r="F3340" s="19"/>
      <c r="G3340" s="19"/>
    </row>
    <row r="3341" spans="6:7" x14ac:dyDescent="0.25">
      <c r="F3341" s="19"/>
      <c r="G3341" s="19"/>
    </row>
    <row r="3342" spans="6:7" x14ac:dyDescent="0.25">
      <c r="F3342" s="19"/>
      <c r="G3342" s="19"/>
    </row>
    <row r="3343" spans="6:7" x14ac:dyDescent="0.25">
      <c r="F3343" s="19"/>
      <c r="G3343" s="19"/>
    </row>
    <row r="3344" spans="6:7" x14ac:dyDescent="0.25">
      <c r="F3344" s="19"/>
      <c r="G3344" s="19"/>
    </row>
    <row r="3345" spans="6:7" x14ac:dyDescent="0.25">
      <c r="F3345" s="19"/>
      <c r="G3345" s="19"/>
    </row>
    <row r="3346" spans="6:7" x14ac:dyDescent="0.25">
      <c r="F3346" s="19"/>
      <c r="G3346" s="19"/>
    </row>
    <row r="3347" spans="6:7" x14ac:dyDescent="0.25">
      <c r="F3347" s="19"/>
      <c r="G3347" s="19"/>
    </row>
    <row r="3348" spans="6:7" x14ac:dyDescent="0.25">
      <c r="F3348" s="19"/>
      <c r="G3348" s="19"/>
    </row>
    <row r="3349" spans="6:7" x14ac:dyDescent="0.25">
      <c r="F3349" s="19"/>
      <c r="G3349" s="19"/>
    </row>
    <row r="3350" spans="6:7" x14ac:dyDescent="0.25">
      <c r="F3350" s="19"/>
      <c r="G3350" s="19"/>
    </row>
    <row r="3351" spans="6:7" x14ac:dyDescent="0.25">
      <c r="F3351" s="19"/>
      <c r="G3351" s="19"/>
    </row>
    <row r="3352" spans="6:7" x14ac:dyDescent="0.25">
      <c r="F3352" s="19"/>
      <c r="G3352" s="19"/>
    </row>
    <row r="3353" spans="6:7" x14ac:dyDescent="0.25">
      <c r="F3353" s="19"/>
      <c r="G3353" s="19"/>
    </row>
    <row r="3354" spans="6:7" x14ac:dyDescent="0.25">
      <c r="F3354" s="19"/>
      <c r="G3354" s="19"/>
    </row>
    <row r="3355" spans="6:7" x14ac:dyDescent="0.25">
      <c r="F3355" s="19"/>
      <c r="G3355" s="19"/>
    </row>
    <row r="3356" spans="6:7" x14ac:dyDescent="0.25">
      <c r="F3356" s="19"/>
      <c r="G3356" s="19"/>
    </row>
    <row r="3357" spans="6:7" x14ac:dyDescent="0.25">
      <c r="F3357" s="19"/>
      <c r="G3357" s="19"/>
    </row>
    <row r="3358" spans="6:7" x14ac:dyDescent="0.25">
      <c r="F3358" s="19"/>
      <c r="G3358" s="19"/>
    </row>
    <row r="3359" spans="6:7" x14ac:dyDescent="0.25">
      <c r="F3359" s="19"/>
      <c r="G3359" s="19"/>
    </row>
    <row r="3360" spans="6:7" x14ac:dyDescent="0.25">
      <c r="F3360" s="19"/>
      <c r="G3360" s="19"/>
    </row>
    <row r="3361" spans="6:7" x14ac:dyDescent="0.25">
      <c r="F3361" s="19"/>
      <c r="G3361" s="19"/>
    </row>
    <row r="3362" spans="6:7" x14ac:dyDescent="0.25">
      <c r="F3362" s="19"/>
      <c r="G3362" s="19"/>
    </row>
    <row r="3363" spans="6:7" x14ac:dyDescent="0.25">
      <c r="F3363" s="19"/>
      <c r="G3363" s="19"/>
    </row>
    <row r="3364" spans="6:7" x14ac:dyDescent="0.25">
      <c r="F3364" s="19"/>
      <c r="G3364" s="19"/>
    </row>
    <row r="3365" spans="6:7" x14ac:dyDescent="0.25">
      <c r="F3365" s="19"/>
      <c r="G3365" s="19"/>
    </row>
    <row r="3366" spans="6:7" x14ac:dyDescent="0.25">
      <c r="F3366" s="19"/>
      <c r="G3366" s="19"/>
    </row>
    <row r="3367" spans="6:7" x14ac:dyDescent="0.25">
      <c r="F3367" s="19"/>
      <c r="G3367" s="19"/>
    </row>
    <row r="3368" spans="6:7" x14ac:dyDescent="0.25">
      <c r="F3368" s="19"/>
      <c r="G3368" s="19"/>
    </row>
    <row r="3369" spans="6:7" x14ac:dyDescent="0.25">
      <c r="F3369" s="19"/>
      <c r="G3369" s="19"/>
    </row>
    <row r="3370" spans="6:7" x14ac:dyDescent="0.25">
      <c r="F3370" s="19"/>
      <c r="G3370" s="19"/>
    </row>
    <row r="3371" spans="6:7" x14ac:dyDescent="0.25">
      <c r="F3371" s="19"/>
      <c r="G3371" s="19"/>
    </row>
    <row r="3372" spans="6:7" x14ac:dyDescent="0.25">
      <c r="F3372" s="19"/>
      <c r="G3372" s="19"/>
    </row>
    <row r="3373" spans="6:7" x14ac:dyDescent="0.25">
      <c r="F3373" s="19"/>
      <c r="G3373" s="19"/>
    </row>
    <row r="3374" spans="6:7" x14ac:dyDescent="0.25">
      <c r="F3374" s="19"/>
      <c r="G3374" s="19"/>
    </row>
    <row r="3375" spans="6:7" x14ac:dyDescent="0.25">
      <c r="F3375" s="19"/>
      <c r="G3375" s="19"/>
    </row>
    <row r="3376" spans="6:7" x14ac:dyDescent="0.25">
      <c r="F3376" s="19"/>
      <c r="G3376" s="19"/>
    </row>
    <row r="3377" spans="6:7" x14ac:dyDescent="0.25">
      <c r="F3377" s="19"/>
      <c r="G3377" s="19"/>
    </row>
    <row r="3378" spans="6:7" x14ac:dyDescent="0.25">
      <c r="F3378" s="19"/>
      <c r="G3378" s="19"/>
    </row>
    <row r="3379" spans="6:7" x14ac:dyDescent="0.25">
      <c r="F3379" s="19"/>
      <c r="G3379" s="19"/>
    </row>
    <row r="3380" spans="6:7" x14ac:dyDescent="0.25">
      <c r="F3380" s="19"/>
      <c r="G3380" s="19"/>
    </row>
    <row r="3381" spans="6:7" x14ac:dyDescent="0.25">
      <c r="F3381" s="19"/>
      <c r="G3381" s="19"/>
    </row>
    <row r="3382" spans="6:7" x14ac:dyDescent="0.25">
      <c r="F3382" s="19"/>
      <c r="G3382" s="19"/>
    </row>
    <row r="3383" spans="6:7" x14ac:dyDescent="0.25">
      <c r="F3383" s="19"/>
      <c r="G3383" s="19"/>
    </row>
    <row r="3384" spans="6:7" x14ac:dyDescent="0.25">
      <c r="F3384" s="19"/>
      <c r="G3384" s="19"/>
    </row>
    <row r="3385" spans="6:7" x14ac:dyDescent="0.25">
      <c r="F3385" s="19"/>
      <c r="G3385" s="19"/>
    </row>
    <row r="3386" spans="6:7" x14ac:dyDescent="0.25">
      <c r="F3386" s="19"/>
      <c r="G3386" s="19"/>
    </row>
    <row r="3387" spans="6:7" x14ac:dyDescent="0.25">
      <c r="F3387" s="19"/>
      <c r="G3387" s="19"/>
    </row>
    <row r="3388" spans="6:7" x14ac:dyDescent="0.25">
      <c r="F3388" s="19"/>
      <c r="G3388" s="19"/>
    </row>
    <row r="3389" spans="6:7" x14ac:dyDescent="0.25">
      <c r="F3389" s="19"/>
      <c r="G3389" s="19"/>
    </row>
    <row r="3390" spans="6:7" x14ac:dyDescent="0.25">
      <c r="F3390" s="19"/>
      <c r="G3390" s="19"/>
    </row>
    <row r="3391" spans="6:7" x14ac:dyDescent="0.25">
      <c r="F3391" s="19"/>
      <c r="G3391" s="19"/>
    </row>
    <row r="3392" spans="6:7" x14ac:dyDescent="0.25">
      <c r="F3392" s="19"/>
      <c r="G3392" s="19"/>
    </row>
    <row r="3393" spans="6:7" x14ac:dyDescent="0.25">
      <c r="F3393" s="19"/>
      <c r="G3393" s="19"/>
    </row>
    <row r="3394" spans="6:7" x14ac:dyDescent="0.25">
      <c r="F3394" s="19"/>
      <c r="G3394" s="19"/>
    </row>
    <row r="3395" spans="6:7" x14ac:dyDescent="0.25">
      <c r="F3395" s="19"/>
      <c r="G3395" s="19"/>
    </row>
    <row r="3396" spans="6:7" x14ac:dyDescent="0.25">
      <c r="F3396" s="19"/>
      <c r="G3396" s="19"/>
    </row>
    <row r="3397" spans="6:7" x14ac:dyDescent="0.25">
      <c r="F3397" s="19"/>
      <c r="G3397" s="19"/>
    </row>
    <row r="3398" spans="6:7" x14ac:dyDescent="0.25">
      <c r="F3398" s="19"/>
      <c r="G3398" s="19"/>
    </row>
    <row r="3399" spans="6:7" x14ac:dyDescent="0.25">
      <c r="F3399" s="19"/>
      <c r="G3399" s="19"/>
    </row>
    <row r="3400" spans="6:7" x14ac:dyDescent="0.25">
      <c r="F3400" s="19"/>
      <c r="G3400" s="19"/>
    </row>
    <row r="3401" spans="6:7" x14ac:dyDescent="0.25">
      <c r="F3401" s="19"/>
      <c r="G3401" s="19"/>
    </row>
    <row r="3402" spans="6:7" x14ac:dyDescent="0.25">
      <c r="F3402" s="19"/>
      <c r="G3402" s="19"/>
    </row>
    <row r="3403" spans="6:7" x14ac:dyDescent="0.25">
      <c r="F3403" s="19"/>
      <c r="G3403" s="19"/>
    </row>
    <row r="3404" spans="6:7" x14ac:dyDescent="0.25">
      <c r="F3404" s="19"/>
      <c r="G3404" s="19"/>
    </row>
    <row r="3405" spans="6:7" x14ac:dyDescent="0.25">
      <c r="F3405" s="19"/>
      <c r="G3405" s="19"/>
    </row>
    <row r="3406" spans="6:7" x14ac:dyDescent="0.25">
      <c r="F3406" s="19"/>
      <c r="G3406" s="19"/>
    </row>
    <row r="3407" spans="6:7" x14ac:dyDescent="0.25">
      <c r="F3407" s="19"/>
      <c r="G3407" s="19"/>
    </row>
    <row r="3408" spans="6:7" x14ac:dyDescent="0.25">
      <c r="F3408" s="19"/>
      <c r="G3408" s="19"/>
    </row>
    <row r="3409" spans="6:7" x14ac:dyDescent="0.25">
      <c r="F3409" s="19"/>
      <c r="G3409" s="19"/>
    </row>
    <row r="3410" spans="6:7" x14ac:dyDescent="0.25">
      <c r="F3410" s="19"/>
      <c r="G3410" s="19"/>
    </row>
    <row r="3411" spans="6:7" x14ac:dyDescent="0.25">
      <c r="F3411" s="19"/>
      <c r="G3411" s="19"/>
    </row>
    <row r="3412" spans="6:7" x14ac:dyDescent="0.25">
      <c r="F3412" s="19"/>
      <c r="G3412" s="19"/>
    </row>
    <row r="3413" spans="6:7" x14ac:dyDescent="0.25">
      <c r="F3413" s="19"/>
      <c r="G3413" s="19"/>
    </row>
    <row r="3414" spans="6:7" x14ac:dyDescent="0.25">
      <c r="F3414" s="19"/>
      <c r="G3414" s="19"/>
    </row>
    <row r="3415" spans="6:7" x14ac:dyDescent="0.25">
      <c r="F3415" s="19"/>
      <c r="G3415" s="19"/>
    </row>
    <row r="3416" spans="6:7" x14ac:dyDescent="0.25">
      <c r="F3416" s="19"/>
      <c r="G3416" s="19"/>
    </row>
    <row r="3417" spans="6:7" x14ac:dyDescent="0.25">
      <c r="F3417" s="19"/>
      <c r="G3417" s="19"/>
    </row>
    <row r="3418" spans="6:7" x14ac:dyDescent="0.25">
      <c r="F3418" s="19"/>
      <c r="G3418" s="19"/>
    </row>
    <row r="3419" spans="6:7" x14ac:dyDescent="0.25">
      <c r="F3419" s="19"/>
      <c r="G3419" s="19"/>
    </row>
    <row r="3420" spans="6:7" x14ac:dyDescent="0.25">
      <c r="F3420" s="19"/>
      <c r="G3420" s="19"/>
    </row>
    <row r="3421" spans="6:7" x14ac:dyDescent="0.25">
      <c r="F3421" s="19"/>
      <c r="G3421" s="19"/>
    </row>
    <row r="3422" spans="6:7" x14ac:dyDescent="0.25">
      <c r="F3422" s="19"/>
      <c r="G3422" s="19"/>
    </row>
    <row r="3423" spans="6:7" x14ac:dyDescent="0.25">
      <c r="F3423" s="19"/>
      <c r="G3423" s="19"/>
    </row>
    <row r="3424" spans="6:7" x14ac:dyDescent="0.25">
      <c r="F3424" s="19"/>
      <c r="G3424" s="19"/>
    </row>
    <row r="3425" spans="6:7" x14ac:dyDescent="0.25">
      <c r="F3425" s="19"/>
      <c r="G3425" s="19"/>
    </row>
    <row r="3426" spans="6:7" x14ac:dyDescent="0.25">
      <c r="F3426" s="19"/>
      <c r="G3426" s="19"/>
    </row>
    <row r="3427" spans="6:7" x14ac:dyDescent="0.25">
      <c r="F3427" s="19"/>
      <c r="G3427" s="19"/>
    </row>
    <row r="3428" spans="6:7" x14ac:dyDescent="0.25">
      <c r="F3428" s="19"/>
      <c r="G3428" s="19"/>
    </row>
    <row r="3429" spans="6:7" x14ac:dyDescent="0.25">
      <c r="F3429" s="19"/>
      <c r="G3429" s="19"/>
    </row>
    <row r="3430" spans="6:7" x14ac:dyDescent="0.25">
      <c r="F3430" s="19"/>
      <c r="G3430" s="19"/>
    </row>
    <row r="3431" spans="6:7" x14ac:dyDescent="0.25">
      <c r="F3431" s="19"/>
      <c r="G3431" s="19"/>
    </row>
    <row r="3432" spans="6:7" x14ac:dyDescent="0.25">
      <c r="F3432" s="19"/>
      <c r="G3432" s="19"/>
    </row>
    <row r="3433" spans="6:7" x14ac:dyDescent="0.25">
      <c r="F3433" s="19"/>
      <c r="G3433" s="19"/>
    </row>
    <row r="3434" spans="6:7" x14ac:dyDescent="0.25">
      <c r="F3434" s="19"/>
      <c r="G3434" s="19"/>
    </row>
    <row r="3435" spans="6:7" x14ac:dyDescent="0.25">
      <c r="F3435" s="19"/>
      <c r="G3435" s="19"/>
    </row>
    <row r="3436" spans="6:7" x14ac:dyDescent="0.25">
      <c r="F3436" s="19"/>
      <c r="G3436" s="19"/>
    </row>
    <row r="3437" spans="6:7" x14ac:dyDescent="0.25">
      <c r="F3437" s="19"/>
      <c r="G3437" s="19"/>
    </row>
    <row r="3438" spans="6:7" x14ac:dyDescent="0.25">
      <c r="F3438" s="19"/>
      <c r="G3438" s="19"/>
    </row>
    <row r="3439" spans="6:7" x14ac:dyDescent="0.25">
      <c r="F3439" s="19"/>
      <c r="G3439" s="19"/>
    </row>
    <row r="3440" spans="6:7" x14ac:dyDescent="0.25">
      <c r="F3440" s="19"/>
      <c r="G3440" s="19"/>
    </row>
    <row r="3441" spans="6:7" x14ac:dyDescent="0.25">
      <c r="F3441" s="19"/>
      <c r="G3441" s="19"/>
    </row>
    <row r="3442" spans="6:7" x14ac:dyDescent="0.25">
      <c r="F3442" s="19"/>
      <c r="G3442" s="19"/>
    </row>
    <row r="3443" spans="6:7" x14ac:dyDescent="0.25">
      <c r="F3443" s="19"/>
      <c r="G3443" s="19"/>
    </row>
    <row r="3444" spans="6:7" x14ac:dyDescent="0.25">
      <c r="F3444" s="19"/>
      <c r="G3444" s="19"/>
    </row>
    <row r="3445" spans="6:7" x14ac:dyDescent="0.25">
      <c r="F3445" s="19"/>
      <c r="G3445" s="19"/>
    </row>
    <row r="3446" spans="6:7" x14ac:dyDescent="0.25">
      <c r="F3446" s="19"/>
      <c r="G3446" s="19"/>
    </row>
    <row r="3447" spans="6:7" x14ac:dyDescent="0.25">
      <c r="F3447" s="19"/>
      <c r="G3447" s="19"/>
    </row>
    <row r="3448" spans="6:7" x14ac:dyDescent="0.25">
      <c r="F3448" s="19"/>
      <c r="G3448" s="19"/>
    </row>
    <row r="3449" spans="6:7" x14ac:dyDescent="0.25">
      <c r="F3449" s="19"/>
      <c r="G3449" s="19"/>
    </row>
    <row r="3450" spans="6:7" x14ac:dyDescent="0.25">
      <c r="F3450" s="19"/>
      <c r="G3450" s="19"/>
    </row>
    <row r="3451" spans="6:7" x14ac:dyDescent="0.25">
      <c r="F3451" s="19"/>
      <c r="G3451" s="19"/>
    </row>
    <row r="3452" spans="6:7" x14ac:dyDescent="0.25">
      <c r="F3452" s="19"/>
      <c r="G3452" s="19"/>
    </row>
    <row r="3453" spans="6:7" x14ac:dyDescent="0.25">
      <c r="F3453" s="19"/>
      <c r="G3453" s="19"/>
    </row>
    <row r="3454" spans="6:7" x14ac:dyDescent="0.25">
      <c r="F3454" s="19"/>
      <c r="G3454" s="19"/>
    </row>
    <row r="3455" spans="6:7" x14ac:dyDescent="0.25">
      <c r="F3455" s="19"/>
      <c r="G3455" s="19"/>
    </row>
    <row r="3456" spans="6:7" x14ac:dyDescent="0.25">
      <c r="F3456" s="19"/>
      <c r="G3456" s="19"/>
    </row>
    <row r="3457" spans="6:7" x14ac:dyDescent="0.25">
      <c r="F3457" s="19"/>
      <c r="G3457" s="19"/>
    </row>
    <row r="3458" spans="6:7" x14ac:dyDescent="0.25">
      <c r="F3458" s="19"/>
      <c r="G3458" s="19"/>
    </row>
    <row r="3459" spans="6:7" x14ac:dyDescent="0.25">
      <c r="F3459" s="19"/>
      <c r="G3459" s="19"/>
    </row>
    <row r="3460" spans="6:7" x14ac:dyDescent="0.25">
      <c r="F3460" s="19"/>
      <c r="G3460" s="19"/>
    </row>
    <row r="3461" spans="6:7" x14ac:dyDescent="0.25">
      <c r="F3461" s="19"/>
      <c r="G3461" s="19"/>
    </row>
    <row r="3462" spans="6:7" x14ac:dyDescent="0.25">
      <c r="F3462" s="19"/>
      <c r="G3462" s="19"/>
    </row>
    <row r="3463" spans="6:7" x14ac:dyDescent="0.25">
      <c r="F3463" s="19"/>
      <c r="G3463" s="19"/>
    </row>
    <row r="3464" spans="6:7" x14ac:dyDescent="0.25">
      <c r="F3464" s="19"/>
      <c r="G3464" s="19"/>
    </row>
    <row r="3465" spans="6:7" x14ac:dyDescent="0.25">
      <c r="F3465" s="19"/>
      <c r="G3465" s="19"/>
    </row>
    <row r="3466" spans="6:7" x14ac:dyDescent="0.25">
      <c r="F3466" s="19"/>
      <c r="G3466" s="19"/>
    </row>
    <row r="3467" spans="6:7" x14ac:dyDescent="0.25">
      <c r="F3467" s="19"/>
      <c r="G3467" s="19"/>
    </row>
    <row r="3468" spans="6:7" x14ac:dyDescent="0.25">
      <c r="F3468" s="19"/>
      <c r="G3468" s="19"/>
    </row>
    <row r="3469" spans="6:7" x14ac:dyDescent="0.25">
      <c r="F3469" s="19"/>
      <c r="G3469" s="19"/>
    </row>
    <row r="3470" spans="6:7" x14ac:dyDescent="0.25">
      <c r="F3470" s="19"/>
      <c r="G3470" s="19"/>
    </row>
    <row r="3471" spans="6:7" x14ac:dyDescent="0.25">
      <c r="F3471" s="19"/>
      <c r="G3471" s="19"/>
    </row>
    <row r="3472" spans="6:7" x14ac:dyDescent="0.25">
      <c r="F3472" s="19"/>
      <c r="G3472" s="19"/>
    </row>
    <row r="3473" spans="6:7" x14ac:dyDescent="0.25">
      <c r="F3473" s="19"/>
      <c r="G3473" s="19"/>
    </row>
    <row r="3474" spans="6:7" x14ac:dyDescent="0.25">
      <c r="F3474" s="19"/>
      <c r="G3474" s="19"/>
    </row>
    <row r="3475" spans="6:7" x14ac:dyDescent="0.25">
      <c r="F3475" s="19"/>
      <c r="G3475" s="19"/>
    </row>
    <row r="3476" spans="6:7" x14ac:dyDescent="0.25">
      <c r="F3476" s="19"/>
      <c r="G3476" s="19"/>
    </row>
    <row r="3477" spans="6:7" x14ac:dyDescent="0.25">
      <c r="F3477" s="19"/>
      <c r="G3477" s="19"/>
    </row>
    <row r="3478" spans="6:7" x14ac:dyDescent="0.25">
      <c r="F3478" s="19"/>
      <c r="G3478" s="19"/>
    </row>
    <row r="3479" spans="6:7" x14ac:dyDescent="0.25">
      <c r="F3479" s="19"/>
      <c r="G3479" s="19"/>
    </row>
    <row r="3480" spans="6:7" x14ac:dyDescent="0.25">
      <c r="F3480" s="19"/>
      <c r="G3480" s="19"/>
    </row>
    <row r="3481" spans="6:7" x14ac:dyDescent="0.25">
      <c r="F3481" s="19"/>
      <c r="G3481" s="19"/>
    </row>
    <row r="3482" spans="6:7" x14ac:dyDescent="0.25">
      <c r="F3482" s="19"/>
      <c r="G3482" s="19"/>
    </row>
    <row r="3483" spans="6:7" x14ac:dyDescent="0.25">
      <c r="F3483" s="19"/>
      <c r="G3483" s="19"/>
    </row>
    <row r="3484" spans="6:7" x14ac:dyDescent="0.25">
      <c r="F3484" s="19"/>
      <c r="G3484" s="19"/>
    </row>
    <row r="3485" spans="6:7" x14ac:dyDescent="0.25">
      <c r="F3485" s="19"/>
      <c r="G3485" s="19"/>
    </row>
    <row r="3486" spans="6:7" x14ac:dyDescent="0.25">
      <c r="F3486" s="19"/>
      <c r="G3486" s="19"/>
    </row>
    <row r="3487" spans="6:7" x14ac:dyDescent="0.25">
      <c r="F3487" s="19"/>
      <c r="G3487" s="19"/>
    </row>
    <row r="3488" spans="6:7" x14ac:dyDescent="0.25">
      <c r="F3488" s="19"/>
      <c r="G3488" s="19"/>
    </row>
    <row r="3489" spans="6:7" x14ac:dyDescent="0.25">
      <c r="F3489" s="19"/>
      <c r="G3489" s="19"/>
    </row>
    <row r="3490" spans="6:7" x14ac:dyDescent="0.25">
      <c r="F3490" s="19"/>
      <c r="G3490" s="19"/>
    </row>
    <row r="3491" spans="6:7" x14ac:dyDescent="0.25">
      <c r="F3491" s="19"/>
      <c r="G3491" s="19"/>
    </row>
    <row r="3492" spans="6:7" x14ac:dyDescent="0.25">
      <c r="F3492" s="19"/>
      <c r="G3492" s="19"/>
    </row>
    <row r="3493" spans="6:7" x14ac:dyDescent="0.25">
      <c r="F3493" s="19"/>
      <c r="G3493" s="19"/>
    </row>
    <row r="3494" spans="6:7" x14ac:dyDescent="0.25">
      <c r="F3494" s="19"/>
      <c r="G3494" s="19"/>
    </row>
    <row r="3495" spans="6:7" x14ac:dyDescent="0.25">
      <c r="F3495" s="19"/>
      <c r="G3495" s="19"/>
    </row>
    <row r="3496" spans="6:7" x14ac:dyDescent="0.25">
      <c r="F3496" s="19"/>
      <c r="G3496" s="19"/>
    </row>
    <row r="3497" spans="6:7" x14ac:dyDescent="0.25">
      <c r="F3497" s="19"/>
      <c r="G3497" s="19"/>
    </row>
    <row r="3498" spans="6:7" x14ac:dyDescent="0.25">
      <c r="F3498" s="19"/>
      <c r="G3498" s="19"/>
    </row>
    <row r="3499" spans="6:7" x14ac:dyDescent="0.25">
      <c r="F3499" s="19"/>
      <c r="G3499" s="19"/>
    </row>
    <row r="3500" spans="6:7" x14ac:dyDescent="0.25">
      <c r="F3500" s="19"/>
      <c r="G3500" s="19"/>
    </row>
    <row r="3501" spans="6:7" x14ac:dyDescent="0.25">
      <c r="F3501" s="19"/>
      <c r="G3501" s="19"/>
    </row>
    <row r="3502" spans="6:7" x14ac:dyDescent="0.25">
      <c r="F3502" s="19"/>
      <c r="G3502" s="19"/>
    </row>
    <row r="3503" spans="6:7" x14ac:dyDescent="0.25">
      <c r="F3503" s="19"/>
      <c r="G3503" s="19"/>
    </row>
    <row r="3504" spans="6:7" x14ac:dyDescent="0.25">
      <c r="F3504" s="19"/>
      <c r="G3504" s="19"/>
    </row>
    <row r="3505" spans="6:7" x14ac:dyDescent="0.25">
      <c r="F3505" s="19"/>
      <c r="G3505" s="19"/>
    </row>
    <row r="3506" spans="6:7" x14ac:dyDescent="0.25">
      <c r="F3506" s="19"/>
      <c r="G3506" s="19"/>
    </row>
    <row r="3507" spans="6:7" x14ac:dyDescent="0.25">
      <c r="F3507" s="19"/>
      <c r="G3507" s="19"/>
    </row>
    <row r="3508" spans="6:7" x14ac:dyDescent="0.25">
      <c r="F3508" s="19"/>
      <c r="G3508" s="19"/>
    </row>
    <row r="3509" spans="6:7" x14ac:dyDescent="0.25">
      <c r="F3509" s="19"/>
      <c r="G3509" s="19"/>
    </row>
    <row r="3510" spans="6:7" x14ac:dyDescent="0.25">
      <c r="F3510" s="19"/>
      <c r="G3510" s="19"/>
    </row>
    <row r="3511" spans="6:7" x14ac:dyDescent="0.25">
      <c r="F3511" s="19"/>
      <c r="G3511" s="19"/>
    </row>
    <row r="3512" spans="6:7" x14ac:dyDescent="0.25">
      <c r="F3512" s="19"/>
      <c r="G3512" s="19"/>
    </row>
    <row r="3513" spans="6:7" x14ac:dyDescent="0.25">
      <c r="F3513" s="19"/>
      <c r="G3513" s="19"/>
    </row>
    <row r="3514" spans="6:7" x14ac:dyDescent="0.25">
      <c r="F3514" s="19"/>
      <c r="G3514" s="19"/>
    </row>
    <row r="3515" spans="6:7" x14ac:dyDescent="0.25">
      <c r="F3515" s="19"/>
      <c r="G3515" s="19"/>
    </row>
    <row r="3516" spans="6:7" x14ac:dyDescent="0.25">
      <c r="F3516" s="19"/>
      <c r="G3516" s="19"/>
    </row>
    <row r="3517" spans="6:7" x14ac:dyDescent="0.25">
      <c r="F3517" s="19"/>
      <c r="G3517" s="19"/>
    </row>
    <row r="3518" spans="6:7" x14ac:dyDescent="0.25">
      <c r="F3518" s="19"/>
      <c r="G3518" s="19"/>
    </row>
    <row r="3519" spans="6:7" x14ac:dyDescent="0.25">
      <c r="F3519" s="19"/>
      <c r="G3519" s="19"/>
    </row>
    <row r="3520" spans="6:7" x14ac:dyDescent="0.25">
      <c r="F3520" s="19"/>
      <c r="G3520" s="19"/>
    </row>
    <row r="3521" spans="6:7" x14ac:dyDescent="0.25">
      <c r="F3521" s="19"/>
      <c r="G3521" s="19"/>
    </row>
    <row r="3522" spans="6:7" x14ac:dyDescent="0.25">
      <c r="F3522" s="19"/>
      <c r="G3522" s="19"/>
    </row>
    <row r="3523" spans="6:7" x14ac:dyDescent="0.25">
      <c r="F3523" s="19"/>
      <c r="G3523" s="19"/>
    </row>
    <row r="3524" spans="6:7" x14ac:dyDescent="0.25">
      <c r="F3524" s="19"/>
      <c r="G3524" s="19"/>
    </row>
    <row r="3525" spans="6:7" x14ac:dyDescent="0.25">
      <c r="F3525" s="19"/>
      <c r="G3525" s="19"/>
    </row>
    <row r="3526" spans="6:7" x14ac:dyDescent="0.25">
      <c r="F3526" s="19"/>
      <c r="G3526" s="19"/>
    </row>
    <row r="3527" spans="6:7" x14ac:dyDescent="0.25">
      <c r="F3527" s="19"/>
      <c r="G3527" s="19"/>
    </row>
    <row r="3528" spans="6:7" x14ac:dyDescent="0.25">
      <c r="F3528" s="19"/>
      <c r="G3528" s="19"/>
    </row>
    <row r="3529" spans="6:7" x14ac:dyDescent="0.25">
      <c r="F3529" s="19"/>
      <c r="G3529" s="19"/>
    </row>
    <row r="3530" spans="6:7" x14ac:dyDescent="0.25">
      <c r="F3530" s="19"/>
      <c r="G3530" s="19"/>
    </row>
    <row r="3531" spans="6:7" x14ac:dyDescent="0.25">
      <c r="F3531" s="19"/>
      <c r="G3531" s="19"/>
    </row>
    <row r="3532" spans="6:7" x14ac:dyDescent="0.25">
      <c r="F3532" s="19"/>
      <c r="G3532" s="19"/>
    </row>
    <row r="3533" spans="6:7" x14ac:dyDescent="0.25">
      <c r="F3533" s="19"/>
      <c r="G3533" s="19"/>
    </row>
    <row r="3534" spans="6:7" x14ac:dyDescent="0.25">
      <c r="F3534" s="19"/>
      <c r="G3534" s="19"/>
    </row>
    <row r="3535" spans="6:7" x14ac:dyDescent="0.25">
      <c r="F3535" s="19"/>
      <c r="G3535" s="19"/>
    </row>
    <row r="3536" spans="6:7" x14ac:dyDescent="0.25">
      <c r="F3536" s="19"/>
      <c r="G3536" s="19"/>
    </row>
    <row r="3537" spans="6:7" x14ac:dyDescent="0.25">
      <c r="F3537" s="19"/>
      <c r="G3537" s="19"/>
    </row>
    <row r="3538" spans="6:7" x14ac:dyDescent="0.25">
      <c r="F3538" s="19"/>
      <c r="G3538" s="19"/>
    </row>
    <row r="3539" spans="6:7" x14ac:dyDescent="0.25">
      <c r="F3539" s="19"/>
      <c r="G3539" s="19"/>
    </row>
    <row r="3540" spans="6:7" x14ac:dyDescent="0.25">
      <c r="F3540" s="19"/>
      <c r="G3540" s="19"/>
    </row>
    <row r="3541" spans="6:7" x14ac:dyDescent="0.25">
      <c r="F3541" s="19"/>
      <c r="G3541" s="19"/>
    </row>
    <row r="3542" spans="6:7" x14ac:dyDescent="0.25">
      <c r="F3542" s="19"/>
      <c r="G3542" s="19"/>
    </row>
    <row r="3543" spans="6:7" x14ac:dyDescent="0.25">
      <c r="F3543" s="19"/>
      <c r="G3543" s="19"/>
    </row>
    <row r="3544" spans="6:7" x14ac:dyDescent="0.25">
      <c r="F3544" s="19"/>
      <c r="G3544" s="19"/>
    </row>
    <row r="3545" spans="6:7" x14ac:dyDescent="0.25">
      <c r="F3545" s="19"/>
      <c r="G3545" s="19"/>
    </row>
    <row r="3546" spans="6:7" x14ac:dyDescent="0.25">
      <c r="F3546" s="19"/>
      <c r="G3546" s="19"/>
    </row>
    <row r="3547" spans="6:7" x14ac:dyDescent="0.25">
      <c r="F3547" s="19"/>
      <c r="G3547" s="19"/>
    </row>
    <row r="3548" spans="6:7" x14ac:dyDescent="0.25">
      <c r="F3548" s="19"/>
      <c r="G3548" s="19"/>
    </row>
    <row r="3549" spans="6:7" x14ac:dyDescent="0.25">
      <c r="F3549" s="19"/>
      <c r="G3549" s="19"/>
    </row>
    <row r="3550" spans="6:7" x14ac:dyDescent="0.25">
      <c r="F3550" s="19"/>
      <c r="G3550" s="19"/>
    </row>
    <row r="3551" spans="6:7" x14ac:dyDescent="0.25">
      <c r="F3551" s="19"/>
      <c r="G3551" s="19"/>
    </row>
    <row r="3552" spans="6:7" x14ac:dyDescent="0.25">
      <c r="F3552" s="19"/>
      <c r="G3552" s="19"/>
    </row>
    <row r="3553" spans="6:7" x14ac:dyDescent="0.25">
      <c r="F3553" s="19"/>
      <c r="G3553" s="19"/>
    </row>
    <row r="3554" spans="6:7" x14ac:dyDescent="0.25">
      <c r="F3554" s="19"/>
      <c r="G3554" s="19"/>
    </row>
    <row r="3555" spans="6:7" x14ac:dyDescent="0.25">
      <c r="F3555" s="19"/>
      <c r="G3555" s="19"/>
    </row>
    <row r="3556" spans="6:7" x14ac:dyDescent="0.25">
      <c r="F3556" s="19"/>
      <c r="G3556" s="19"/>
    </row>
    <row r="3557" spans="6:7" x14ac:dyDescent="0.25">
      <c r="F3557" s="19"/>
      <c r="G3557" s="19"/>
    </row>
    <row r="3558" spans="6:7" x14ac:dyDescent="0.25">
      <c r="F3558" s="19"/>
      <c r="G3558" s="19"/>
    </row>
    <row r="3559" spans="6:7" x14ac:dyDescent="0.25">
      <c r="F3559" s="19"/>
      <c r="G3559" s="19"/>
    </row>
    <row r="3560" spans="6:7" x14ac:dyDescent="0.25">
      <c r="F3560" s="19"/>
      <c r="G3560" s="19"/>
    </row>
    <row r="3561" spans="6:7" x14ac:dyDescent="0.25">
      <c r="F3561" s="19"/>
      <c r="G3561" s="19"/>
    </row>
    <row r="3562" spans="6:7" x14ac:dyDescent="0.25">
      <c r="F3562" s="19"/>
      <c r="G3562" s="19"/>
    </row>
    <row r="3563" spans="6:7" x14ac:dyDescent="0.25">
      <c r="F3563" s="19"/>
      <c r="G3563" s="19"/>
    </row>
    <row r="3564" spans="6:7" x14ac:dyDescent="0.25">
      <c r="F3564" s="19"/>
      <c r="G3564" s="19"/>
    </row>
    <row r="3565" spans="6:7" x14ac:dyDescent="0.25">
      <c r="F3565" s="19"/>
      <c r="G3565" s="19"/>
    </row>
    <row r="3566" spans="6:7" x14ac:dyDescent="0.25">
      <c r="F3566" s="19"/>
      <c r="G3566" s="19"/>
    </row>
    <row r="3567" spans="6:7" x14ac:dyDescent="0.25">
      <c r="F3567" s="19"/>
      <c r="G3567" s="19"/>
    </row>
    <row r="3568" spans="6:7" x14ac:dyDescent="0.25">
      <c r="F3568" s="19"/>
      <c r="G3568" s="19"/>
    </row>
    <row r="3569" spans="6:7" x14ac:dyDescent="0.25">
      <c r="F3569" s="19"/>
      <c r="G3569" s="19"/>
    </row>
    <row r="3570" spans="6:7" x14ac:dyDescent="0.25">
      <c r="F3570" s="19"/>
      <c r="G3570" s="19"/>
    </row>
    <row r="3571" spans="6:7" x14ac:dyDescent="0.25">
      <c r="F3571" s="19"/>
      <c r="G3571" s="19"/>
    </row>
    <row r="3572" spans="6:7" x14ac:dyDescent="0.25">
      <c r="F3572" s="19"/>
      <c r="G3572" s="19"/>
    </row>
    <row r="3573" spans="6:7" x14ac:dyDescent="0.25">
      <c r="F3573" s="19"/>
      <c r="G3573" s="19"/>
    </row>
    <row r="3574" spans="6:7" x14ac:dyDescent="0.25">
      <c r="F3574" s="19"/>
      <c r="G3574" s="19"/>
    </row>
    <row r="3575" spans="6:7" x14ac:dyDescent="0.25">
      <c r="F3575" s="19"/>
      <c r="G3575" s="19"/>
    </row>
    <row r="3576" spans="6:7" x14ac:dyDescent="0.25">
      <c r="F3576" s="19"/>
      <c r="G3576" s="19"/>
    </row>
    <row r="3577" spans="6:7" x14ac:dyDescent="0.25">
      <c r="F3577" s="19"/>
      <c r="G3577" s="19"/>
    </row>
    <row r="3578" spans="6:7" x14ac:dyDescent="0.25">
      <c r="F3578" s="19"/>
      <c r="G3578" s="19"/>
    </row>
    <row r="3579" spans="6:7" x14ac:dyDescent="0.25">
      <c r="F3579" s="19"/>
      <c r="G3579" s="19"/>
    </row>
    <row r="3580" spans="6:7" x14ac:dyDescent="0.25">
      <c r="F3580" s="19"/>
      <c r="G3580" s="19"/>
    </row>
    <row r="3581" spans="6:7" x14ac:dyDescent="0.25">
      <c r="F3581" s="19"/>
      <c r="G3581" s="19"/>
    </row>
    <row r="3582" spans="6:7" x14ac:dyDescent="0.25">
      <c r="F3582" s="19"/>
      <c r="G3582" s="19"/>
    </row>
    <row r="3583" spans="6:7" x14ac:dyDescent="0.25">
      <c r="F3583" s="19"/>
      <c r="G3583" s="19"/>
    </row>
    <row r="3584" spans="6:7" x14ac:dyDescent="0.25">
      <c r="F3584" s="19"/>
      <c r="G3584" s="19"/>
    </row>
    <row r="3585" spans="6:7" x14ac:dyDescent="0.25">
      <c r="F3585" s="19"/>
      <c r="G3585" s="19"/>
    </row>
    <row r="3586" spans="6:7" x14ac:dyDescent="0.25">
      <c r="F3586" s="19"/>
      <c r="G3586" s="19"/>
    </row>
    <row r="3587" spans="6:7" x14ac:dyDescent="0.25">
      <c r="F3587" s="19"/>
      <c r="G3587" s="19"/>
    </row>
    <row r="3588" spans="6:7" x14ac:dyDescent="0.25">
      <c r="F3588" s="19"/>
      <c r="G3588" s="19"/>
    </row>
    <row r="3589" spans="6:7" x14ac:dyDescent="0.25">
      <c r="F3589" s="19"/>
      <c r="G3589" s="19"/>
    </row>
    <row r="3590" spans="6:7" x14ac:dyDescent="0.25">
      <c r="F3590" s="19"/>
      <c r="G3590" s="19"/>
    </row>
    <row r="3591" spans="6:7" x14ac:dyDescent="0.25">
      <c r="F3591" s="19"/>
      <c r="G3591" s="19"/>
    </row>
    <row r="3592" spans="6:7" x14ac:dyDescent="0.25">
      <c r="F3592" s="19"/>
      <c r="G3592" s="19"/>
    </row>
    <row r="3593" spans="6:7" x14ac:dyDescent="0.25">
      <c r="F3593" s="19"/>
      <c r="G3593" s="19"/>
    </row>
    <row r="3594" spans="6:7" x14ac:dyDescent="0.25">
      <c r="F3594" s="19"/>
      <c r="G3594" s="19"/>
    </row>
    <row r="3595" spans="6:7" x14ac:dyDescent="0.25">
      <c r="F3595" s="19"/>
      <c r="G3595" s="19"/>
    </row>
    <row r="3596" spans="6:7" x14ac:dyDescent="0.25">
      <c r="F3596" s="19"/>
      <c r="G3596" s="19"/>
    </row>
    <row r="3597" spans="6:7" x14ac:dyDescent="0.25">
      <c r="F3597" s="19"/>
      <c r="G3597" s="19"/>
    </row>
    <row r="3598" spans="6:7" x14ac:dyDescent="0.25">
      <c r="F3598" s="19"/>
      <c r="G3598" s="19"/>
    </row>
    <row r="3599" spans="6:7" x14ac:dyDescent="0.25">
      <c r="F3599" s="19"/>
      <c r="G3599" s="19"/>
    </row>
    <row r="3600" spans="6:7" x14ac:dyDescent="0.25">
      <c r="F3600" s="19"/>
      <c r="G3600" s="19"/>
    </row>
    <row r="3601" spans="6:7" x14ac:dyDescent="0.25">
      <c r="F3601" s="19"/>
      <c r="G3601" s="19"/>
    </row>
    <row r="3602" spans="6:7" x14ac:dyDescent="0.25">
      <c r="F3602" s="19"/>
      <c r="G3602" s="19"/>
    </row>
    <row r="3603" spans="6:7" x14ac:dyDescent="0.25">
      <c r="F3603" s="19"/>
      <c r="G3603" s="19"/>
    </row>
    <row r="3604" spans="6:7" x14ac:dyDescent="0.25">
      <c r="F3604" s="19"/>
      <c r="G3604" s="19"/>
    </row>
    <row r="3605" spans="6:7" x14ac:dyDescent="0.25">
      <c r="F3605" s="19"/>
      <c r="G3605" s="19"/>
    </row>
    <row r="3606" spans="6:7" x14ac:dyDescent="0.25">
      <c r="F3606" s="19"/>
      <c r="G3606" s="19"/>
    </row>
    <row r="3607" spans="6:7" x14ac:dyDescent="0.25">
      <c r="F3607" s="19"/>
      <c r="G3607" s="19"/>
    </row>
    <row r="3608" spans="6:7" x14ac:dyDescent="0.25">
      <c r="F3608" s="19"/>
      <c r="G3608" s="19"/>
    </row>
    <row r="3609" spans="6:7" x14ac:dyDescent="0.25">
      <c r="F3609" s="19"/>
      <c r="G3609" s="19"/>
    </row>
    <row r="3610" spans="6:7" x14ac:dyDescent="0.25">
      <c r="F3610" s="19"/>
      <c r="G3610" s="19"/>
    </row>
    <row r="3611" spans="6:7" x14ac:dyDescent="0.25">
      <c r="F3611" s="19"/>
      <c r="G3611" s="19"/>
    </row>
    <row r="3612" spans="6:7" x14ac:dyDescent="0.25">
      <c r="F3612" s="19"/>
      <c r="G3612" s="19"/>
    </row>
    <row r="3613" spans="6:7" x14ac:dyDescent="0.25">
      <c r="F3613" s="19"/>
      <c r="G3613" s="19"/>
    </row>
    <row r="3614" spans="6:7" x14ac:dyDescent="0.25">
      <c r="F3614" s="19"/>
      <c r="G3614" s="19"/>
    </row>
    <row r="3615" spans="6:7" x14ac:dyDescent="0.25">
      <c r="F3615" s="19"/>
      <c r="G3615" s="19"/>
    </row>
    <row r="3616" spans="6:7" x14ac:dyDescent="0.25">
      <c r="F3616" s="19"/>
      <c r="G3616" s="19"/>
    </row>
    <row r="3617" spans="6:7" x14ac:dyDescent="0.25">
      <c r="F3617" s="19"/>
      <c r="G3617" s="19"/>
    </row>
    <row r="3618" spans="6:7" x14ac:dyDescent="0.25">
      <c r="F3618" s="19"/>
      <c r="G3618" s="19"/>
    </row>
    <row r="3619" spans="6:7" x14ac:dyDescent="0.25">
      <c r="F3619" s="19"/>
      <c r="G3619" s="19"/>
    </row>
    <row r="3620" spans="6:7" x14ac:dyDescent="0.25">
      <c r="F3620" s="19"/>
      <c r="G3620" s="19"/>
    </row>
    <row r="3621" spans="6:7" x14ac:dyDescent="0.25">
      <c r="F3621" s="19"/>
      <c r="G3621" s="19"/>
    </row>
    <row r="3622" spans="6:7" x14ac:dyDescent="0.25">
      <c r="F3622" s="19"/>
      <c r="G3622" s="19"/>
    </row>
    <row r="3623" spans="6:7" x14ac:dyDescent="0.25">
      <c r="F3623" s="19"/>
      <c r="G3623" s="19"/>
    </row>
    <row r="3624" spans="6:7" x14ac:dyDescent="0.25">
      <c r="F3624" s="19"/>
      <c r="G3624" s="19"/>
    </row>
    <row r="3625" spans="6:7" x14ac:dyDescent="0.25">
      <c r="F3625" s="19"/>
      <c r="G3625" s="19"/>
    </row>
    <row r="3626" spans="6:7" x14ac:dyDescent="0.25">
      <c r="F3626" s="19"/>
      <c r="G3626" s="19"/>
    </row>
    <row r="3627" spans="6:7" x14ac:dyDescent="0.25">
      <c r="F3627" s="19"/>
      <c r="G3627" s="19"/>
    </row>
    <row r="3628" spans="6:7" x14ac:dyDescent="0.25">
      <c r="F3628" s="19"/>
      <c r="G3628" s="19"/>
    </row>
    <row r="3629" spans="6:7" x14ac:dyDescent="0.25">
      <c r="F3629" s="19"/>
      <c r="G3629" s="19"/>
    </row>
    <row r="3630" spans="6:7" x14ac:dyDescent="0.25">
      <c r="F3630" s="19"/>
      <c r="G3630" s="19"/>
    </row>
    <row r="3631" spans="6:7" x14ac:dyDescent="0.25">
      <c r="F3631" s="19"/>
      <c r="G3631" s="19"/>
    </row>
    <row r="3632" spans="6:7" x14ac:dyDescent="0.25">
      <c r="F3632" s="19"/>
      <c r="G3632" s="19"/>
    </row>
    <row r="3633" spans="6:7" x14ac:dyDescent="0.25">
      <c r="F3633" s="19"/>
      <c r="G3633" s="19"/>
    </row>
    <row r="3634" spans="6:7" x14ac:dyDescent="0.25">
      <c r="F3634" s="19"/>
      <c r="G3634" s="19"/>
    </row>
    <row r="3635" spans="6:7" x14ac:dyDescent="0.25">
      <c r="F3635" s="19"/>
      <c r="G3635" s="19"/>
    </row>
    <row r="3636" spans="6:7" x14ac:dyDescent="0.25">
      <c r="F3636" s="19"/>
      <c r="G3636" s="19"/>
    </row>
    <row r="3637" spans="6:7" x14ac:dyDescent="0.25">
      <c r="F3637" s="19"/>
      <c r="G3637" s="19"/>
    </row>
    <row r="3638" spans="6:7" x14ac:dyDescent="0.25">
      <c r="F3638" s="19"/>
      <c r="G3638" s="19"/>
    </row>
    <row r="3639" spans="6:7" x14ac:dyDescent="0.25">
      <c r="F3639" s="19"/>
      <c r="G3639" s="19"/>
    </row>
    <row r="3640" spans="6:7" x14ac:dyDescent="0.25">
      <c r="F3640" s="19"/>
      <c r="G3640" s="19"/>
    </row>
    <row r="3641" spans="6:7" x14ac:dyDescent="0.25">
      <c r="F3641" s="19"/>
      <c r="G3641" s="19"/>
    </row>
    <row r="3642" spans="6:7" x14ac:dyDescent="0.25">
      <c r="F3642" s="19"/>
      <c r="G3642" s="19"/>
    </row>
    <row r="3643" spans="6:7" x14ac:dyDescent="0.25">
      <c r="F3643" s="19"/>
      <c r="G3643" s="19"/>
    </row>
    <row r="3644" spans="6:7" x14ac:dyDescent="0.25">
      <c r="F3644" s="19"/>
      <c r="G3644" s="19"/>
    </row>
    <row r="3645" spans="6:7" x14ac:dyDescent="0.25">
      <c r="F3645" s="19"/>
      <c r="G3645" s="19"/>
    </row>
    <row r="3646" spans="6:7" x14ac:dyDescent="0.25">
      <c r="F3646" s="19"/>
      <c r="G3646" s="19"/>
    </row>
    <row r="3647" spans="6:7" x14ac:dyDescent="0.25">
      <c r="F3647" s="19"/>
      <c r="G3647" s="19"/>
    </row>
    <row r="3648" spans="6:7" x14ac:dyDescent="0.25">
      <c r="F3648" s="19"/>
      <c r="G3648" s="19"/>
    </row>
    <row r="3649" spans="6:7" x14ac:dyDescent="0.25">
      <c r="F3649" s="19"/>
      <c r="G3649" s="19"/>
    </row>
    <row r="3650" spans="6:7" x14ac:dyDescent="0.25">
      <c r="F3650" s="19"/>
      <c r="G3650" s="19"/>
    </row>
    <row r="3651" spans="6:7" x14ac:dyDescent="0.25">
      <c r="F3651" s="19"/>
      <c r="G3651" s="19"/>
    </row>
    <row r="3652" spans="6:7" x14ac:dyDescent="0.25">
      <c r="F3652" s="19"/>
      <c r="G3652" s="19"/>
    </row>
    <row r="3653" spans="6:7" x14ac:dyDescent="0.25">
      <c r="F3653" s="19"/>
      <c r="G3653" s="19"/>
    </row>
    <row r="3654" spans="6:7" x14ac:dyDescent="0.25">
      <c r="F3654" s="19"/>
      <c r="G3654" s="19"/>
    </row>
    <row r="3655" spans="6:7" x14ac:dyDescent="0.25">
      <c r="F3655" s="19"/>
      <c r="G3655" s="19"/>
    </row>
    <row r="3656" spans="6:7" x14ac:dyDescent="0.25">
      <c r="F3656" s="19"/>
      <c r="G3656" s="19"/>
    </row>
    <row r="3657" spans="6:7" x14ac:dyDescent="0.25">
      <c r="F3657" s="19"/>
      <c r="G3657" s="19"/>
    </row>
    <row r="3658" spans="6:7" x14ac:dyDescent="0.25">
      <c r="F3658" s="19"/>
      <c r="G3658" s="19"/>
    </row>
    <row r="3659" spans="6:7" x14ac:dyDescent="0.25">
      <c r="F3659" s="19"/>
      <c r="G3659" s="19"/>
    </row>
    <row r="3660" spans="6:7" x14ac:dyDescent="0.25">
      <c r="F3660" s="19"/>
      <c r="G3660" s="19"/>
    </row>
    <row r="3661" spans="6:7" x14ac:dyDescent="0.25">
      <c r="F3661" s="19"/>
      <c r="G3661" s="19"/>
    </row>
    <row r="3662" spans="6:7" x14ac:dyDescent="0.25">
      <c r="F3662" s="19"/>
      <c r="G3662" s="19"/>
    </row>
    <row r="3663" spans="6:7" x14ac:dyDescent="0.25">
      <c r="F3663" s="19"/>
      <c r="G3663" s="19"/>
    </row>
    <row r="3664" spans="6:7" x14ac:dyDescent="0.25">
      <c r="F3664" s="19"/>
      <c r="G3664" s="19"/>
    </row>
    <row r="3665" spans="6:7" x14ac:dyDescent="0.25">
      <c r="F3665" s="19"/>
      <c r="G3665" s="19"/>
    </row>
    <row r="3666" spans="6:7" x14ac:dyDescent="0.25">
      <c r="F3666" s="19"/>
      <c r="G3666" s="19"/>
    </row>
    <row r="3667" spans="6:7" x14ac:dyDescent="0.25">
      <c r="F3667" s="19"/>
      <c r="G3667" s="19"/>
    </row>
    <row r="3668" spans="6:7" x14ac:dyDescent="0.25">
      <c r="F3668" s="19"/>
      <c r="G3668" s="19"/>
    </row>
    <row r="3669" spans="6:7" x14ac:dyDescent="0.25">
      <c r="F3669" s="19"/>
      <c r="G3669" s="19"/>
    </row>
    <row r="3670" spans="6:7" x14ac:dyDescent="0.25">
      <c r="F3670" s="19"/>
      <c r="G3670" s="19"/>
    </row>
    <row r="3671" spans="6:7" x14ac:dyDescent="0.25">
      <c r="F3671" s="19"/>
      <c r="G3671" s="19"/>
    </row>
    <row r="3672" spans="6:7" x14ac:dyDescent="0.25">
      <c r="F3672" s="19"/>
      <c r="G3672" s="19"/>
    </row>
    <row r="3673" spans="6:7" x14ac:dyDescent="0.25">
      <c r="F3673" s="19"/>
      <c r="G3673" s="19"/>
    </row>
    <row r="3674" spans="6:7" x14ac:dyDescent="0.25">
      <c r="F3674" s="19"/>
      <c r="G3674" s="19"/>
    </row>
    <row r="3675" spans="6:7" x14ac:dyDescent="0.25">
      <c r="F3675" s="19"/>
      <c r="G3675" s="19"/>
    </row>
    <row r="3676" spans="6:7" x14ac:dyDescent="0.25">
      <c r="F3676" s="19"/>
      <c r="G3676" s="19"/>
    </row>
    <row r="3677" spans="6:7" x14ac:dyDescent="0.25">
      <c r="F3677" s="19"/>
      <c r="G3677" s="19"/>
    </row>
    <row r="3678" spans="6:7" x14ac:dyDescent="0.25">
      <c r="F3678" s="19"/>
      <c r="G3678" s="19"/>
    </row>
    <row r="3679" spans="6:7" x14ac:dyDescent="0.25">
      <c r="F3679" s="19"/>
      <c r="G3679" s="19"/>
    </row>
    <row r="3680" spans="6:7" x14ac:dyDescent="0.25">
      <c r="F3680" s="19"/>
      <c r="G3680" s="19"/>
    </row>
    <row r="3681" spans="6:7" x14ac:dyDescent="0.25">
      <c r="F3681" s="19"/>
      <c r="G3681" s="19"/>
    </row>
    <row r="3682" spans="6:7" x14ac:dyDescent="0.25">
      <c r="F3682" s="19"/>
      <c r="G3682" s="19"/>
    </row>
    <row r="3683" spans="6:7" x14ac:dyDescent="0.25">
      <c r="F3683" s="19"/>
      <c r="G3683" s="19"/>
    </row>
    <row r="3684" spans="6:7" x14ac:dyDescent="0.25">
      <c r="F3684" s="19"/>
      <c r="G3684" s="19"/>
    </row>
    <row r="3685" spans="6:7" x14ac:dyDescent="0.25">
      <c r="F3685" s="19"/>
      <c r="G3685" s="19"/>
    </row>
    <row r="3686" spans="6:7" x14ac:dyDescent="0.25">
      <c r="F3686" s="19"/>
      <c r="G3686" s="19"/>
    </row>
    <row r="3687" spans="6:7" x14ac:dyDescent="0.25">
      <c r="F3687" s="19"/>
      <c r="G3687" s="19"/>
    </row>
    <row r="3688" spans="6:7" x14ac:dyDescent="0.25">
      <c r="F3688" s="19"/>
      <c r="G3688" s="19"/>
    </row>
    <row r="3689" spans="6:7" x14ac:dyDescent="0.25">
      <c r="F3689" s="19"/>
      <c r="G3689" s="19"/>
    </row>
    <row r="3690" spans="6:7" x14ac:dyDescent="0.25">
      <c r="F3690" s="19"/>
      <c r="G3690" s="19"/>
    </row>
    <row r="3691" spans="6:7" x14ac:dyDescent="0.25">
      <c r="F3691" s="19"/>
      <c r="G3691" s="19"/>
    </row>
    <row r="3692" spans="6:7" x14ac:dyDescent="0.25">
      <c r="F3692" s="19"/>
      <c r="G3692" s="19"/>
    </row>
    <row r="3693" spans="6:7" x14ac:dyDescent="0.25">
      <c r="F3693" s="19"/>
      <c r="G3693" s="19"/>
    </row>
    <row r="3694" spans="6:7" x14ac:dyDescent="0.25">
      <c r="F3694" s="19"/>
      <c r="G3694" s="19"/>
    </row>
    <row r="3695" spans="6:7" x14ac:dyDescent="0.25">
      <c r="F3695" s="19"/>
      <c r="G3695" s="19"/>
    </row>
    <row r="3696" spans="6:7" x14ac:dyDescent="0.25">
      <c r="F3696" s="19"/>
      <c r="G3696" s="19"/>
    </row>
    <row r="3697" spans="6:7" x14ac:dyDescent="0.25">
      <c r="F3697" s="19"/>
      <c r="G3697" s="19"/>
    </row>
    <row r="3698" spans="6:7" x14ac:dyDescent="0.25">
      <c r="F3698" s="19"/>
      <c r="G3698" s="19"/>
    </row>
    <row r="3699" spans="6:7" x14ac:dyDescent="0.25">
      <c r="F3699" s="19"/>
      <c r="G3699" s="19"/>
    </row>
    <row r="3700" spans="6:7" x14ac:dyDescent="0.25">
      <c r="F3700" s="19"/>
      <c r="G3700" s="19"/>
    </row>
    <row r="3701" spans="6:7" x14ac:dyDescent="0.25">
      <c r="F3701" s="19"/>
      <c r="G3701" s="19"/>
    </row>
    <row r="3702" spans="6:7" x14ac:dyDescent="0.25">
      <c r="F3702" s="19"/>
      <c r="G3702" s="19"/>
    </row>
    <row r="3703" spans="6:7" x14ac:dyDescent="0.25">
      <c r="F3703" s="19"/>
      <c r="G3703" s="19"/>
    </row>
    <row r="3704" spans="6:7" x14ac:dyDescent="0.25">
      <c r="F3704" s="19"/>
      <c r="G3704" s="19"/>
    </row>
    <row r="3705" spans="6:7" x14ac:dyDescent="0.25">
      <c r="F3705" s="19"/>
      <c r="G3705" s="19"/>
    </row>
    <row r="3706" spans="6:7" x14ac:dyDescent="0.25">
      <c r="F3706" s="19"/>
      <c r="G3706" s="19"/>
    </row>
    <row r="3707" spans="6:7" x14ac:dyDescent="0.25">
      <c r="F3707" s="19"/>
      <c r="G3707" s="19"/>
    </row>
    <row r="3708" spans="6:7" x14ac:dyDescent="0.25">
      <c r="F3708" s="19"/>
      <c r="G3708" s="19"/>
    </row>
    <row r="3709" spans="6:7" x14ac:dyDescent="0.25">
      <c r="F3709" s="19"/>
      <c r="G3709" s="19"/>
    </row>
    <row r="3710" spans="6:7" x14ac:dyDescent="0.25">
      <c r="F3710" s="19"/>
      <c r="G3710" s="19"/>
    </row>
    <row r="3711" spans="6:7" x14ac:dyDescent="0.25">
      <c r="F3711" s="19"/>
      <c r="G3711" s="19"/>
    </row>
    <row r="3712" spans="6:7" x14ac:dyDescent="0.25">
      <c r="F3712" s="19"/>
      <c r="G3712" s="19"/>
    </row>
    <row r="3713" spans="6:7" x14ac:dyDescent="0.25">
      <c r="F3713" s="19"/>
      <c r="G3713" s="19"/>
    </row>
    <row r="3714" spans="6:7" x14ac:dyDescent="0.25">
      <c r="F3714" s="19"/>
      <c r="G3714" s="19"/>
    </row>
    <row r="3715" spans="6:7" x14ac:dyDescent="0.25">
      <c r="F3715" s="19"/>
      <c r="G3715" s="19"/>
    </row>
    <row r="3716" spans="6:7" x14ac:dyDescent="0.25">
      <c r="F3716" s="19"/>
      <c r="G3716" s="19"/>
    </row>
    <row r="3717" spans="6:7" x14ac:dyDescent="0.25">
      <c r="F3717" s="19"/>
      <c r="G3717" s="19"/>
    </row>
    <row r="3718" spans="6:7" x14ac:dyDescent="0.25">
      <c r="F3718" s="19"/>
      <c r="G3718" s="19"/>
    </row>
    <row r="3719" spans="6:7" x14ac:dyDescent="0.25">
      <c r="F3719" s="19"/>
      <c r="G3719" s="19"/>
    </row>
    <row r="3720" spans="6:7" x14ac:dyDescent="0.25">
      <c r="F3720" s="19"/>
      <c r="G3720" s="19"/>
    </row>
    <row r="3721" spans="6:7" x14ac:dyDescent="0.25">
      <c r="F3721" s="19"/>
      <c r="G3721" s="19"/>
    </row>
    <row r="3722" spans="6:7" x14ac:dyDescent="0.25">
      <c r="F3722" s="19"/>
      <c r="G3722" s="19"/>
    </row>
    <row r="3723" spans="6:7" x14ac:dyDescent="0.25">
      <c r="F3723" s="19"/>
      <c r="G3723" s="19"/>
    </row>
    <row r="3724" spans="6:7" x14ac:dyDescent="0.25">
      <c r="F3724" s="19"/>
      <c r="G3724" s="19"/>
    </row>
    <row r="3725" spans="6:7" x14ac:dyDescent="0.25">
      <c r="F3725" s="19"/>
      <c r="G3725" s="19"/>
    </row>
    <row r="3726" spans="6:7" x14ac:dyDescent="0.25">
      <c r="F3726" s="19"/>
      <c r="G3726" s="19"/>
    </row>
    <row r="3727" spans="6:7" x14ac:dyDescent="0.25">
      <c r="F3727" s="19"/>
      <c r="G3727" s="19"/>
    </row>
    <row r="3728" spans="6:7" x14ac:dyDescent="0.25">
      <c r="F3728" s="19"/>
      <c r="G3728" s="19"/>
    </row>
    <row r="3729" spans="6:7" x14ac:dyDescent="0.25">
      <c r="F3729" s="19"/>
      <c r="G3729" s="19"/>
    </row>
    <row r="3730" spans="6:7" x14ac:dyDescent="0.25">
      <c r="F3730" s="19"/>
      <c r="G3730" s="19"/>
    </row>
    <row r="3731" spans="6:7" x14ac:dyDescent="0.25">
      <c r="F3731" s="19"/>
      <c r="G3731" s="19"/>
    </row>
    <row r="3732" spans="6:7" x14ac:dyDescent="0.25">
      <c r="F3732" s="19"/>
      <c r="G3732" s="19"/>
    </row>
    <row r="3733" spans="6:7" x14ac:dyDescent="0.25">
      <c r="F3733" s="19"/>
      <c r="G3733" s="19"/>
    </row>
    <row r="3734" spans="6:7" x14ac:dyDescent="0.25">
      <c r="F3734" s="19"/>
      <c r="G3734" s="19"/>
    </row>
    <row r="3735" spans="6:7" x14ac:dyDescent="0.25">
      <c r="F3735" s="19"/>
      <c r="G3735" s="19"/>
    </row>
    <row r="3736" spans="6:7" x14ac:dyDescent="0.25">
      <c r="F3736" s="19"/>
      <c r="G3736" s="19"/>
    </row>
    <row r="3737" spans="6:7" x14ac:dyDescent="0.25">
      <c r="F3737" s="19"/>
      <c r="G3737" s="19"/>
    </row>
    <row r="3738" spans="6:7" x14ac:dyDescent="0.25">
      <c r="F3738" s="19"/>
      <c r="G3738" s="19"/>
    </row>
    <row r="3739" spans="6:7" x14ac:dyDescent="0.25">
      <c r="F3739" s="19"/>
      <c r="G3739" s="19"/>
    </row>
    <row r="3740" spans="6:7" x14ac:dyDescent="0.25">
      <c r="F3740" s="19"/>
      <c r="G3740" s="19"/>
    </row>
    <row r="3741" spans="6:7" x14ac:dyDescent="0.25">
      <c r="F3741" s="19"/>
      <c r="G3741" s="19"/>
    </row>
    <row r="3742" spans="6:7" x14ac:dyDescent="0.25">
      <c r="F3742" s="19"/>
      <c r="G3742" s="19"/>
    </row>
    <row r="3743" spans="6:7" x14ac:dyDescent="0.25">
      <c r="F3743" s="19"/>
      <c r="G3743" s="19"/>
    </row>
    <row r="3744" spans="6:7" x14ac:dyDescent="0.25">
      <c r="F3744" s="19"/>
      <c r="G3744" s="19"/>
    </row>
    <row r="3745" spans="6:7" x14ac:dyDescent="0.25">
      <c r="F3745" s="19"/>
      <c r="G3745" s="19"/>
    </row>
    <row r="3746" spans="6:7" x14ac:dyDescent="0.25">
      <c r="F3746" s="19"/>
      <c r="G3746" s="19"/>
    </row>
    <row r="3747" spans="6:7" x14ac:dyDescent="0.25">
      <c r="F3747" s="19"/>
      <c r="G3747" s="19"/>
    </row>
    <row r="3748" spans="6:7" x14ac:dyDescent="0.25">
      <c r="F3748" s="19"/>
      <c r="G3748" s="19"/>
    </row>
    <row r="3749" spans="6:7" x14ac:dyDescent="0.25">
      <c r="F3749" s="19"/>
      <c r="G3749" s="19"/>
    </row>
    <row r="3750" spans="6:7" x14ac:dyDescent="0.25">
      <c r="F3750" s="19"/>
      <c r="G3750" s="19"/>
    </row>
    <row r="3751" spans="6:7" x14ac:dyDescent="0.25">
      <c r="F3751" s="19"/>
      <c r="G3751" s="19"/>
    </row>
    <row r="3752" spans="6:7" x14ac:dyDescent="0.25">
      <c r="F3752" s="19"/>
      <c r="G3752" s="19"/>
    </row>
    <row r="3753" spans="6:7" x14ac:dyDescent="0.25">
      <c r="F3753" s="19"/>
      <c r="G3753" s="19"/>
    </row>
    <row r="3754" spans="6:7" x14ac:dyDescent="0.25">
      <c r="F3754" s="19"/>
      <c r="G3754" s="19"/>
    </row>
    <row r="3755" spans="6:7" x14ac:dyDescent="0.25">
      <c r="F3755" s="19"/>
      <c r="G3755" s="19"/>
    </row>
    <row r="3756" spans="6:7" x14ac:dyDescent="0.25">
      <c r="F3756" s="19"/>
      <c r="G3756" s="19"/>
    </row>
    <row r="3757" spans="6:7" x14ac:dyDescent="0.25">
      <c r="F3757" s="19"/>
      <c r="G3757" s="19"/>
    </row>
    <row r="3758" spans="6:7" x14ac:dyDescent="0.25">
      <c r="F3758" s="19"/>
      <c r="G3758" s="19"/>
    </row>
    <row r="3759" spans="6:7" x14ac:dyDescent="0.25">
      <c r="F3759" s="19"/>
      <c r="G3759" s="19"/>
    </row>
    <row r="3760" spans="6:7" x14ac:dyDescent="0.25">
      <c r="F3760" s="19"/>
      <c r="G3760" s="19"/>
    </row>
    <row r="3761" spans="6:7" x14ac:dyDescent="0.25">
      <c r="F3761" s="19"/>
      <c r="G3761" s="19"/>
    </row>
    <row r="3762" spans="6:7" x14ac:dyDescent="0.25">
      <c r="F3762" s="19"/>
      <c r="G3762" s="19"/>
    </row>
    <row r="3763" spans="6:7" x14ac:dyDescent="0.25">
      <c r="F3763" s="19"/>
      <c r="G3763" s="19"/>
    </row>
    <row r="3764" spans="6:7" x14ac:dyDescent="0.25">
      <c r="F3764" s="19"/>
      <c r="G3764" s="19"/>
    </row>
    <row r="3765" spans="6:7" x14ac:dyDescent="0.25">
      <c r="F3765" s="19"/>
      <c r="G3765" s="19"/>
    </row>
    <row r="3766" spans="6:7" x14ac:dyDescent="0.25">
      <c r="F3766" s="19"/>
      <c r="G3766" s="19"/>
    </row>
    <row r="3767" spans="6:7" x14ac:dyDescent="0.25">
      <c r="F3767" s="19"/>
      <c r="G3767" s="19"/>
    </row>
    <row r="3768" spans="6:7" x14ac:dyDescent="0.25">
      <c r="F3768" s="19"/>
      <c r="G3768" s="19"/>
    </row>
    <row r="3769" spans="6:7" x14ac:dyDescent="0.25">
      <c r="F3769" s="19"/>
      <c r="G3769" s="19"/>
    </row>
    <row r="3770" spans="6:7" x14ac:dyDescent="0.25">
      <c r="F3770" s="19"/>
      <c r="G3770" s="19"/>
    </row>
    <row r="3771" spans="6:7" x14ac:dyDescent="0.25">
      <c r="F3771" s="19"/>
      <c r="G3771" s="19"/>
    </row>
    <row r="3772" spans="6:7" x14ac:dyDescent="0.25">
      <c r="F3772" s="19"/>
      <c r="G3772" s="19"/>
    </row>
    <row r="3773" spans="6:7" x14ac:dyDescent="0.25">
      <c r="F3773" s="19"/>
      <c r="G3773" s="19"/>
    </row>
    <row r="3774" spans="6:7" x14ac:dyDescent="0.25">
      <c r="F3774" s="19"/>
      <c r="G3774" s="19"/>
    </row>
    <row r="3775" spans="6:7" x14ac:dyDescent="0.25">
      <c r="F3775" s="19"/>
      <c r="G3775" s="19"/>
    </row>
    <row r="3776" spans="6:7" x14ac:dyDescent="0.25">
      <c r="F3776" s="19"/>
      <c r="G3776" s="19"/>
    </row>
    <row r="3777" spans="6:7" x14ac:dyDescent="0.25">
      <c r="F3777" s="19"/>
      <c r="G3777" s="19"/>
    </row>
    <row r="3778" spans="6:7" x14ac:dyDescent="0.25">
      <c r="F3778" s="19"/>
      <c r="G3778" s="19"/>
    </row>
    <row r="3779" spans="6:7" x14ac:dyDescent="0.25">
      <c r="F3779" s="19"/>
      <c r="G3779" s="19"/>
    </row>
    <row r="3780" spans="6:7" x14ac:dyDescent="0.25">
      <c r="F3780" s="19"/>
      <c r="G3780" s="19"/>
    </row>
    <row r="3781" spans="6:7" x14ac:dyDescent="0.25">
      <c r="F3781" s="19"/>
      <c r="G3781" s="19"/>
    </row>
    <row r="3782" spans="6:7" x14ac:dyDescent="0.25">
      <c r="F3782" s="19"/>
      <c r="G3782" s="19"/>
    </row>
    <row r="3783" spans="6:7" x14ac:dyDescent="0.25">
      <c r="F3783" s="19"/>
      <c r="G3783" s="19"/>
    </row>
    <row r="3784" spans="6:7" x14ac:dyDescent="0.25">
      <c r="F3784" s="19"/>
      <c r="G3784" s="19"/>
    </row>
    <row r="3785" spans="6:7" x14ac:dyDescent="0.25">
      <c r="F3785" s="19"/>
      <c r="G3785" s="19"/>
    </row>
    <row r="3786" spans="6:7" x14ac:dyDescent="0.25">
      <c r="F3786" s="19"/>
      <c r="G3786" s="19"/>
    </row>
    <row r="3787" spans="6:7" x14ac:dyDescent="0.25">
      <c r="F3787" s="19"/>
      <c r="G3787" s="19"/>
    </row>
    <row r="3788" spans="6:7" x14ac:dyDescent="0.25">
      <c r="F3788" s="19"/>
      <c r="G3788" s="19"/>
    </row>
    <row r="3789" spans="6:7" x14ac:dyDescent="0.25">
      <c r="F3789" s="19"/>
      <c r="G3789" s="19"/>
    </row>
    <row r="3790" spans="6:7" x14ac:dyDescent="0.25">
      <c r="F3790" s="19"/>
      <c r="G3790" s="19"/>
    </row>
    <row r="3791" spans="6:7" x14ac:dyDescent="0.25">
      <c r="F3791" s="19"/>
      <c r="G3791" s="19"/>
    </row>
    <row r="3792" spans="6:7" x14ac:dyDescent="0.25">
      <c r="F3792" s="19"/>
      <c r="G3792" s="19"/>
    </row>
    <row r="3793" spans="6:7" x14ac:dyDescent="0.25">
      <c r="F3793" s="19"/>
      <c r="G3793" s="19"/>
    </row>
    <row r="3794" spans="6:7" x14ac:dyDescent="0.25">
      <c r="F3794" s="19"/>
      <c r="G3794" s="19"/>
    </row>
    <row r="3795" spans="6:7" x14ac:dyDescent="0.25">
      <c r="F3795" s="19"/>
      <c r="G3795" s="19"/>
    </row>
    <row r="3796" spans="6:7" x14ac:dyDescent="0.25">
      <c r="F3796" s="19"/>
      <c r="G3796" s="19"/>
    </row>
    <row r="3797" spans="6:7" x14ac:dyDescent="0.25">
      <c r="F3797" s="19"/>
      <c r="G3797" s="19"/>
    </row>
    <row r="3798" spans="6:7" x14ac:dyDescent="0.25">
      <c r="F3798" s="19"/>
      <c r="G3798" s="19"/>
    </row>
    <row r="3799" spans="6:7" x14ac:dyDescent="0.25">
      <c r="F3799" s="19"/>
      <c r="G3799" s="19"/>
    </row>
    <row r="3800" spans="6:7" x14ac:dyDescent="0.25">
      <c r="F3800" s="19"/>
      <c r="G3800" s="19"/>
    </row>
    <row r="3801" spans="6:7" x14ac:dyDescent="0.25">
      <c r="F3801" s="19"/>
      <c r="G3801" s="19"/>
    </row>
    <row r="3802" spans="6:7" x14ac:dyDescent="0.25">
      <c r="F3802" s="19"/>
      <c r="G3802" s="19"/>
    </row>
    <row r="3803" spans="6:7" x14ac:dyDescent="0.25">
      <c r="F3803" s="19"/>
      <c r="G3803" s="19"/>
    </row>
    <row r="3804" spans="6:7" x14ac:dyDescent="0.25">
      <c r="F3804" s="19"/>
      <c r="G3804" s="19"/>
    </row>
    <row r="3805" spans="6:7" x14ac:dyDescent="0.25">
      <c r="F3805" s="19"/>
      <c r="G3805" s="19"/>
    </row>
    <row r="3806" spans="6:7" x14ac:dyDescent="0.25">
      <c r="F3806" s="19"/>
      <c r="G3806" s="19"/>
    </row>
    <row r="3807" spans="6:7" x14ac:dyDescent="0.25">
      <c r="F3807" s="19"/>
      <c r="G3807" s="19"/>
    </row>
    <row r="3808" spans="6:7" x14ac:dyDescent="0.25">
      <c r="F3808" s="19"/>
      <c r="G3808" s="19"/>
    </row>
    <row r="3809" spans="6:7" x14ac:dyDescent="0.25">
      <c r="F3809" s="19"/>
      <c r="G3809" s="19"/>
    </row>
    <row r="3810" spans="6:7" x14ac:dyDescent="0.25">
      <c r="F3810" s="19"/>
      <c r="G3810" s="19"/>
    </row>
    <row r="3811" spans="6:7" x14ac:dyDescent="0.25">
      <c r="F3811" s="19"/>
      <c r="G3811" s="19"/>
    </row>
    <row r="3812" spans="6:7" x14ac:dyDescent="0.25">
      <c r="F3812" s="19"/>
      <c r="G3812" s="19"/>
    </row>
    <row r="3813" spans="6:7" x14ac:dyDescent="0.25">
      <c r="F3813" s="19"/>
      <c r="G3813" s="19"/>
    </row>
    <row r="3814" spans="6:7" x14ac:dyDescent="0.25">
      <c r="F3814" s="19"/>
      <c r="G3814" s="19"/>
    </row>
    <row r="3815" spans="6:7" x14ac:dyDescent="0.25">
      <c r="F3815" s="19"/>
      <c r="G3815" s="19"/>
    </row>
    <row r="3816" spans="6:7" x14ac:dyDescent="0.25">
      <c r="F3816" s="19"/>
      <c r="G3816" s="19"/>
    </row>
    <row r="3817" spans="6:7" x14ac:dyDescent="0.25">
      <c r="F3817" s="19"/>
      <c r="G3817" s="19"/>
    </row>
    <row r="3818" spans="6:7" x14ac:dyDescent="0.25">
      <c r="F3818" s="19"/>
      <c r="G3818" s="19"/>
    </row>
    <row r="3819" spans="6:7" x14ac:dyDescent="0.25">
      <c r="F3819" s="19"/>
      <c r="G3819" s="19"/>
    </row>
    <row r="3820" spans="6:7" x14ac:dyDescent="0.25">
      <c r="F3820" s="19"/>
      <c r="G3820" s="19"/>
    </row>
    <row r="3821" spans="6:7" x14ac:dyDescent="0.25">
      <c r="F3821" s="19"/>
      <c r="G3821" s="19"/>
    </row>
    <row r="3822" spans="6:7" x14ac:dyDescent="0.25">
      <c r="F3822" s="19"/>
      <c r="G3822" s="19"/>
    </row>
    <row r="3823" spans="6:7" x14ac:dyDescent="0.25">
      <c r="F3823" s="19"/>
      <c r="G3823" s="19"/>
    </row>
    <row r="3824" spans="6:7" x14ac:dyDescent="0.25">
      <c r="F3824" s="19"/>
      <c r="G3824" s="19"/>
    </row>
    <row r="3825" spans="6:7" x14ac:dyDescent="0.25">
      <c r="F3825" s="19"/>
      <c r="G3825" s="19"/>
    </row>
    <row r="3826" spans="6:7" x14ac:dyDescent="0.25">
      <c r="F3826" s="19"/>
      <c r="G3826" s="19"/>
    </row>
    <row r="3827" spans="6:7" x14ac:dyDescent="0.25">
      <c r="F3827" s="19"/>
      <c r="G3827" s="19"/>
    </row>
    <row r="3828" spans="6:7" x14ac:dyDescent="0.25">
      <c r="F3828" s="19"/>
      <c r="G3828" s="19"/>
    </row>
    <row r="3829" spans="6:7" x14ac:dyDescent="0.25">
      <c r="F3829" s="19"/>
      <c r="G3829" s="19"/>
    </row>
    <row r="3830" spans="6:7" x14ac:dyDescent="0.25">
      <c r="F3830" s="19"/>
      <c r="G3830" s="19"/>
    </row>
    <row r="3831" spans="6:7" x14ac:dyDescent="0.25">
      <c r="F3831" s="19"/>
      <c r="G3831" s="19"/>
    </row>
    <row r="3832" spans="6:7" x14ac:dyDescent="0.25">
      <c r="F3832" s="19"/>
      <c r="G3832" s="19"/>
    </row>
    <row r="3833" spans="6:7" x14ac:dyDescent="0.25">
      <c r="F3833" s="19"/>
      <c r="G3833" s="19"/>
    </row>
    <row r="3834" spans="6:7" x14ac:dyDescent="0.25">
      <c r="F3834" s="19"/>
      <c r="G3834" s="19"/>
    </row>
    <row r="3835" spans="6:7" x14ac:dyDescent="0.25">
      <c r="F3835" s="19"/>
      <c r="G3835" s="19"/>
    </row>
    <row r="3836" spans="6:7" x14ac:dyDescent="0.25">
      <c r="F3836" s="19"/>
      <c r="G3836" s="19"/>
    </row>
    <row r="3837" spans="6:7" x14ac:dyDescent="0.25">
      <c r="F3837" s="19"/>
      <c r="G3837" s="19"/>
    </row>
    <row r="3838" spans="6:7" x14ac:dyDescent="0.25">
      <c r="F3838" s="19"/>
      <c r="G3838" s="19"/>
    </row>
    <row r="3839" spans="6:7" x14ac:dyDescent="0.25">
      <c r="F3839" s="19"/>
      <c r="G3839" s="19"/>
    </row>
    <row r="3840" spans="6:7" x14ac:dyDescent="0.25">
      <c r="F3840" s="19"/>
      <c r="G3840" s="19"/>
    </row>
    <row r="3841" spans="6:7" x14ac:dyDescent="0.25">
      <c r="F3841" s="19"/>
      <c r="G3841" s="19"/>
    </row>
    <row r="3842" spans="6:7" x14ac:dyDescent="0.25">
      <c r="F3842" s="19"/>
      <c r="G3842" s="19"/>
    </row>
    <row r="3843" spans="6:7" x14ac:dyDescent="0.25">
      <c r="F3843" s="19"/>
      <c r="G3843" s="19"/>
    </row>
    <row r="3844" spans="6:7" x14ac:dyDescent="0.25">
      <c r="F3844" s="19"/>
      <c r="G3844" s="19"/>
    </row>
    <row r="3845" spans="6:7" x14ac:dyDescent="0.25">
      <c r="F3845" s="19"/>
      <c r="G3845" s="19"/>
    </row>
    <row r="3846" spans="6:7" x14ac:dyDescent="0.25">
      <c r="F3846" s="19"/>
      <c r="G3846" s="19"/>
    </row>
    <row r="3847" spans="6:7" x14ac:dyDescent="0.25">
      <c r="F3847" s="19"/>
      <c r="G3847" s="19"/>
    </row>
    <row r="3848" spans="6:7" x14ac:dyDescent="0.25">
      <c r="F3848" s="19"/>
      <c r="G3848" s="19"/>
    </row>
    <row r="3849" spans="6:7" x14ac:dyDescent="0.25">
      <c r="F3849" s="19"/>
      <c r="G3849" s="19"/>
    </row>
    <row r="3850" spans="6:7" x14ac:dyDescent="0.25">
      <c r="F3850" s="19"/>
      <c r="G3850" s="19"/>
    </row>
    <row r="3851" spans="6:7" x14ac:dyDescent="0.25">
      <c r="F3851" s="19"/>
      <c r="G3851" s="19"/>
    </row>
    <row r="3852" spans="6:7" x14ac:dyDescent="0.25">
      <c r="F3852" s="19"/>
      <c r="G3852" s="19"/>
    </row>
    <row r="3853" spans="6:7" x14ac:dyDescent="0.25">
      <c r="F3853" s="19"/>
      <c r="G3853" s="19"/>
    </row>
    <row r="3854" spans="6:7" x14ac:dyDescent="0.25">
      <c r="F3854" s="19"/>
      <c r="G3854" s="19"/>
    </row>
    <row r="3855" spans="6:7" x14ac:dyDescent="0.25">
      <c r="F3855" s="19"/>
      <c r="G3855" s="19"/>
    </row>
    <row r="3856" spans="6:7" x14ac:dyDescent="0.25">
      <c r="F3856" s="19"/>
      <c r="G3856" s="19"/>
    </row>
    <row r="3857" spans="6:7" x14ac:dyDescent="0.25">
      <c r="F3857" s="19"/>
      <c r="G3857" s="19"/>
    </row>
    <row r="3858" spans="6:7" x14ac:dyDescent="0.25">
      <c r="F3858" s="19"/>
      <c r="G3858" s="19"/>
    </row>
    <row r="3859" spans="6:7" x14ac:dyDescent="0.25">
      <c r="F3859" s="19"/>
      <c r="G3859" s="19"/>
    </row>
    <row r="3860" spans="6:7" x14ac:dyDescent="0.25">
      <c r="F3860" s="19"/>
      <c r="G3860" s="19"/>
    </row>
    <row r="3861" spans="6:7" x14ac:dyDescent="0.25">
      <c r="F3861" s="19"/>
      <c r="G3861" s="19"/>
    </row>
    <row r="3862" spans="6:7" x14ac:dyDescent="0.25">
      <c r="F3862" s="19"/>
      <c r="G3862" s="19"/>
    </row>
    <row r="3863" spans="6:7" x14ac:dyDescent="0.25">
      <c r="F3863" s="19"/>
      <c r="G3863" s="19"/>
    </row>
    <row r="3864" spans="6:7" x14ac:dyDescent="0.25">
      <c r="F3864" s="19"/>
      <c r="G3864" s="19"/>
    </row>
    <row r="3865" spans="6:7" x14ac:dyDescent="0.25">
      <c r="F3865" s="19"/>
      <c r="G3865" s="19"/>
    </row>
    <row r="3866" spans="6:7" x14ac:dyDescent="0.25">
      <c r="F3866" s="19"/>
      <c r="G3866" s="19"/>
    </row>
    <row r="3867" spans="6:7" x14ac:dyDescent="0.25">
      <c r="F3867" s="19"/>
      <c r="G3867" s="19"/>
    </row>
    <row r="3868" spans="6:7" x14ac:dyDescent="0.25">
      <c r="F3868" s="19"/>
      <c r="G3868" s="19"/>
    </row>
    <row r="3869" spans="6:7" x14ac:dyDescent="0.25">
      <c r="F3869" s="19"/>
      <c r="G3869" s="19"/>
    </row>
    <row r="3870" spans="6:7" x14ac:dyDescent="0.25">
      <c r="F3870" s="19"/>
      <c r="G3870" s="19"/>
    </row>
    <row r="3871" spans="6:7" x14ac:dyDescent="0.25">
      <c r="F3871" s="19"/>
      <c r="G3871" s="19"/>
    </row>
    <row r="3872" spans="6:7" x14ac:dyDescent="0.25">
      <c r="F3872" s="19"/>
      <c r="G3872" s="19"/>
    </row>
    <row r="3873" spans="6:7" x14ac:dyDescent="0.25">
      <c r="F3873" s="19"/>
      <c r="G3873" s="19"/>
    </row>
    <row r="3874" spans="6:7" x14ac:dyDescent="0.25">
      <c r="F3874" s="19"/>
      <c r="G3874" s="19"/>
    </row>
    <row r="3875" spans="6:7" x14ac:dyDescent="0.25">
      <c r="F3875" s="19"/>
      <c r="G3875" s="19"/>
    </row>
    <row r="3876" spans="6:7" x14ac:dyDescent="0.25">
      <c r="F3876" s="19"/>
      <c r="G3876" s="19"/>
    </row>
    <row r="3877" spans="6:7" x14ac:dyDescent="0.25">
      <c r="F3877" s="19"/>
      <c r="G3877" s="19"/>
    </row>
    <row r="3878" spans="6:7" x14ac:dyDescent="0.25">
      <c r="F3878" s="19"/>
      <c r="G3878" s="19"/>
    </row>
    <row r="3879" spans="6:7" x14ac:dyDescent="0.25">
      <c r="F3879" s="19"/>
      <c r="G3879" s="19"/>
    </row>
    <row r="3880" spans="6:7" x14ac:dyDescent="0.25">
      <c r="F3880" s="19"/>
      <c r="G3880" s="19"/>
    </row>
    <row r="3881" spans="6:7" x14ac:dyDescent="0.25">
      <c r="F3881" s="19"/>
      <c r="G3881" s="19"/>
    </row>
    <row r="3882" spans="6:7" x14ac:dyDescent="0.25">
      <c r="F3882" s="19"/>
      <c r="G3882" s="19"/>
    </row>
    <row r="3883" spans="6:7" x14ac:dyDescent="0.25">
      <c r="F3883" s="19"/>
      <c r="G3883" s="19"/>
    </row>
    <row r="3884" spans="6:7" x14ac:dyDescent="0.25">
      <c r="F3884" s="19"/>
      <c r="G3884" s="19"/>
    </row>
    <row r="3885" spans="6:7" x14ac:dyDescent="0.25">
      <c r="F3885" s="19"/>
      <c r="G3885" s="19"/>
    </row>
    <row r="3886" spans="6:7" x14ac:dyDescent="0.25">
      <c r="F3886" s="19"/>
      <c r="G3886" s="19"/>
    </row>
    <row r="3887" spans="6:7" x14ac:dyDescent="0.25">
      <c r="F3887" s="19"/>
      <c r="G3887" s="19"/>
    </row>
    <row r="3888" spans="6:7" x14ac:dyDescent="0.25">
      <c r="F3888" s="19"/>
      <c r="G3888" s="19"/>
    </row>
    <row r="3889" spans="6:7" x14ac:dyDescent="0.25">
      <c r="F3889" s="19"/>
      <c r="G3889" s="19"/>
    </row>
    <row r="3890" spans="6:7" x14ac:dyDescent="0.25">
      <c r="F3890" s="19"/>
      <c r="G3890" s="19"/>
    </row>
    <row r="3891" spans="6:7" x14ac:dyDescent="0.25">
      <c r="F3891" s="19"/>
      <c r="G3891" s="19"/>
    </row>
    <row r="3892" spans="6:7" x14ac:dyDescent="0.25">
      <c r="F3892" s="19"/>
      <c r="G3892" s="19"/>
    </row>
    <row r="3893" spans="6:7" x14ac:dyDescent="0.25">
      <c r="F3893" s="19"/>
      <c r="G3893" s="19"/>
    </row>
    <row r="3894" spans="6:7" x14ac:dyDescent="0.25">
      <c r="F3894" s="19"/>
      <c r="G3894" s="19"/>
    </row>
    <row r="3895" spans="6:7" x14ac:dyDescent="0.25">
      <c r="F3895" s="19"/>
      <c r="G3895" s="19"/>
    </row>
    <row r="3896" spans="6:7" x14ac:dyDescent="0.25">
      <c r="F3896" s="19"/>
      <c r="G3896" s="19"/>
    </row>
    <row r="3897" spans="6:7" x14ac:dyDescent="0.25">
      <c r="F3897" s="19"/>
      <c r="G3897" s="19"/>
    </row>
    <row r="3898" spans="6:7" x14ac:dyDescent="0.25">
      <c r="F3898" s="19"/>
      <c r="G3898" s="19"/>
    </row>
    <row r="3899" spans="6:7" x14ac:dyDescent="0.25">
      <c r="F3899" s="19"/>
      <c r="G3899" s="19"/>
    </row>
    <row r="3900" spans="6:7" x14ac:dyDescent="0.25">
      <c r="F3900" s="19"/>
      <c r="G3900" s="19"/>
    </row>
    <row r="3901" spans="6:7" x14ac:dyDescent="0.25">
      <c r="F3901" s="19"/>
      <c r="G3901" s="19"/>
    </row>
    <row r="3902" spans="6:7" x14ac:dyDescent="0.25">
      <c r="F3902" s="19"/>
      <c r="G3902" s="19"/>
    </row>
    <row r="3903" spans="6:7" x14ac:dyDescent="0.25">
      <c r="F3903" s="19"/>
      <c r="G3903" s="19"/>
    </row>
    <row r="3904" spans="6:7" x14ac:dyDescent="0.25">
      <c r="F3904" s="19"/>
      <c r="G3904" s="19"/>
    </row>
    <row r="3905" spans="6:7" x14ac:dyDescent="0.25">
      <c r="F3905" s="19"/>
      <c r="G3905" s="19"/>
    </row>
    <row r="3906" spans="6:7" x14ac:dyDescent="0.25">
      <c r="F3906" s="19"/>
      <c r="G3906" s="19"/>
    </row>
    <row r="3907" spans="6:7" x14ac:dyDescent="0.25">
      <c r="F3907" s="19"/>
      <c r="G3907" s="19"/>
    </row>
    <row r="3908" spans="6:7" x14ac:dyDescent="0.25">
      <c r="F3908" s="19"/>
      <c r="G3908" s="19"/>
    </row>
    <row r="3909" spans="6:7" x14ac:dyDescent="0.25">
      <c r="F3909" s="19"/>
      <c r="G3909" s="19"/>
    </row>
    <row r="3910" spans="6:7" x14ac:dyDescent="0.25">
      <c r="F3910" s="19"/>
      <c r="G3910" s="19"/>
    </row>
    <row r="3911" spans="6:7" x14ac:dyDescent="0.25">
      <c r="F3911" s="19"/>
      <c r="G3911" s="19"/>
    </row>
    <row r="3912" spans="6:7" x14ac:dyDescent="0.25">
      <c r="F3912" s="19"/>
      <c r="G3912" s="19"/>
    </row>
    <row r="3913" spans="6:7" x14ac:dyDescent="0.25">
      <c r="F3913" s="19"/>
      <c r="G3913" s="19"/>
    </row>
    <row r="3914" spans="6:7" x14ac:dyDescent="0.25">
      <c r="F3914" s="19"/>
      <c r="G3914" s="19"/>
    </row>
    <row r="3915" spans="6:7" x14ac:dyDescent="0.25">
      <c r="F3915" s="19"/>
      <c r="G3915" s="19"/>
    </row>
    <row r="3916" spans="6:7" x14ac:dyDescent="0.25">
      <c r="F3916" s="19"/>
      <c r="G3916" s="19"/>
    </row>
    <row r="3917" spans="6:7" x14ac:dyDescent="0.25">
      <c r="F3917" s="19"/>
      <c r="G3917" s="19"/>
    </row>
    <row r="3918" spans="6:7" x14ac:dyDescent="0.25">
      <c r="F3918" s="19"/>
      <c r="G3918" s="19"/>
    </row>
    <row r="3919" spans="6:7" x14ac:dyDescent="0.25">
      <c r="F3919" s="19"/>
      <c r="G3919" s="19"/>
    </row>
    <row r="3920" spans="6:7" x14ac:dyDescent="0.25">
      <c r="F3920" s="19"/>
      <c r="G3920" s="19"/>
    </row>
    <row r="3921" spans="6:7" x14ac:dyDescent="0.25">
      <c r="F3921" s="19"/>
      <c r="G3921" s="19"/>
    </row>
    <row r="3922" spans="6:7" x14ac:dyDescent="0.25">
      <c r="F3922" s="19"/>
      <c r="G3922" s="19"/>
    </row>
    <row r="3923" spans="6:7" x14ac:dyDescent="0.25">
      <c r="F3923" s="19"/>
      <c r="G3923" s="19"/>
    </row>
    <row r="3924" spans="6:7" x14ac:dyDescent="0.25">
      <c r="F3924" s="19"/>
      <c r="G3924" s="19"/>
    </row>
    <row r="3925" spans="6:7" x14ac:dyDescent="0.25">
      <c r="F3925" s="19"/>
      <c r="G3925" s="19"/>
    </row>
    <row r="3926" spans="6:7" x14ac:dyDescent="0.25">
      <c r="F3926" s="19"/>
      <c r="G3926" s="19"/>
    </row>
    <row r="3927" spans="6:7" x14ac:dyDescent="0.25">
      <c r="F3927" s="19"/>
      <c r="G3927" s="19"/>
    </row>
    <row r="3928" spans="6:7" x14ac:dyDescent="0.25">
      <c r="F3928" s="19"/>
      <c r="G3928" s="19"/>
    </row>
    <row r="3929" spans="6:7" x14ac:dyDescent="0.25">
      <c r="F3929" s="19"/>
      <c r="G3929" s="19"/>
    </row>
    <row r="3930" spans="6:7" x14ac:dyDescent="0.25">
      <c r="F3930" s="19"/>
      <c r="G3930" s="19"/>
    </row>
    <row r="3931" spans="6:7" x14ac:dyDescent="0.25">
      <c r="F3931" s="19"/>
      <c r="G3931" s="19"/>
    </row>
    <row r="3932" spans="6:7" x14ac:dyDescent="0.25">
      <c r="F3932" s="19"/>
      <c r="G3932" s="19"/>
    </row>
    <row r="3933" spans="6:7" x14ac:dyDescent="0.25">
      <c r="F3933" s="19"/>
      <c r="G3933" s="19"/>
    </row>
    <row r="3934" spans="6:7" x14ac:dyDescent="0.25">
      <c r="F3934" s="19"/>
      <c r="G3934" s="19"/>
    </row>
    <row r="3935" spans="6:7" x14ac:dyDescent="0.25">
      <c r="F3935" s="19"/>
      <c r="G3935" s="19"/>
    </row>
    <row r="3936" spans="6:7" x14ac:dyDescent="0.25">
      <c r="F3936" s="19"/>
      <c r="G3936" s="19"/>
    </row>
    <row r="3937" spans="6:7" x14ac:dyDescent="0.25">
      <c r="F3937" s="19"/>
      <c r="G3937" s="19"/>
    </row>
    <row r="3938" spans="6:7" x14ac:dyDescent="0.25">
      <c r="F3938" s="19"/>
      <c r="G3938" s="19"/>
    </row>
    <row r="3939" spans="6:7" x14ac:dyDescent="0.25">
      <c r="F3939" s="19"/>
      <c r="G3939" s="19"/>
    </row>
    <row r="3940" spans="6:7" x14ac:dyDescent="0.25">
      <c r="F3940" s="19"/>
      <c r="G3940" s="19"/>
    </row>
    <row r="3941" spans="6:7" x14ac:dyDescent="0.25">
      <c r="F3941" s="19"/>
      <c r="G3941" s="19"/>
    </row>
    <row r="3942" spans="6:7" x14ac:dyDescent="0.25">
      <c r="F3942" s="19"/>
      <c r="G3942" s="19"/>
    </row>
    <row r="3943" spans="6:7" x14ac:dyDescent="0.25">
      <c r="F3943" s="19"/>
      <c r="G3943" s="19"/>
    </row>
    <row r="3944" spans="6:7" x14ac:dyDescent="0.25">
      <c r="F3944" s="19"/>
      <c r="G3944" s="19"/>
    </row>
    <row r="3945" spans="6:7" x14ac:dyDescent="0.25">
      <c r="F3945" s="19"/>
      <c r="G3945" s="19"/>
    </row>
    <row r="3946" spans="6:7" x14ac:dyDescent="0.25">
      <c r="F3946" s="19"/>
      <c r="G3946" s="19"/>
    </row>
    <row r="3947" spans="6:7" x14ac:dyDescent="0.25">
      <c r="F3947" s="19"/>
      <c r="G3947" s="19"/>
    </row>
    <row r="3948" spans="6:7" x14ac:dyDescent="0.25">
      <c r="F3948" s="19"/>
      <c r="G3948" s="19"/>
    </row>
    <row r="3949" spans="6:7" x14ac:dyDescent="0.25">
      <c r="F3949" s="19"/>
      <c r="G3949" s="19"/>
    </row>
    <row r="3950" spans="6:7" x14ac:dyDescent="0.25">
      <c r="F3950" s="19"/>
      <c r="G3950" s="19"/>
    </row>
    <row r="3951" spans="6:7" x14ac:dyDescent="0.25">
      <c r="F3951" s="19"/>
      <c r="G3951" s="19"/>
    </row>
    <row r="3952" spans="6:7" x14ac:dyDescent="0.25">
      <c r="F3952" s="19"/>
      <c r="G3952" s="19"/>
    </row>
    <row r="3953" spans="6:7" x14ac:dyDescent="0.25">
      <c r="F3953" s="19"/>
      <c r="G3953" s="19"/>
    </row>
    <row r="3954" spans="6:7" x14ac:dyDescent="0.25">
      <c r="F3954" s="19"/>
      <c r="G3954" s="19"/>
    </row>
    <row r="3955" spans="6:7" x14ac:dyDescent="0.25">
      <c r="F3955" s="19"/>
      <c r="G3955" s="19"/>
    </row>
    <row r="3956" spans="6:7" x14ac:dyDescent="0.25">
      <c r="F3956" s="19"/>
      <c r="G3956" s="19"/>
    </row>
    <row r="3957" spans="6:7" x14ac:dyDescent="0.25">
      <c r="F3957" s="19"/>
      <c r="G3957" s="19"/>
    </row>
    <row r="3958" spans="6:7" x14ac:dyDescent="0.25">
      <c r="F3958" s="19"/>
      <c r="G3958" s="19"/>
    </row>
    <row r="3959" spans="6:7" x14ac:dyDescent="0.25">
      <c r="F3959" s="19"/>
      <c r="G3959" s="19"/>
    </row>
    <row r="3960" spans="6:7" x14ac:dyDescent="0.25">
      <c r="F3960" s="19"/>
      <c r="G3960" s="19"/>
    </row>
    <row r="3961" spans="6:7" x14ac:dyDescent="0.25">
      <c r="F3961" s="19"/>
      <c r="G3961" s="19"/>
    </row>
    <row r="3962" spans="6:7" x14ac:dyDescent="0.25">
      <c r="F3962" s="19"/>
      <c r="G3962" s="19"/>
    </row>
    <row r="3963" spans="6:7" x14ac:dyDescent="0.25">
      <c r="F3963" s="19"/>
      <c r="G3963" s="19"/>
    </row>
    <row r="3964" spans="6:7" x14ac:dyDescent="0.25">
      <c r="F3964" s="19"/>
      <c r="G3964" s="19"/>
    </row>
    <row r="3965" spans="6:7" x14ac:dyDescent="0.25">
      <c r="F3965" s="19"/>
      <c r="G3965" s="19"/>
    </row>
    <row r="3966" spans="6:7" x14ac:dyDescent="0.25">
      <c r="F3966" s="19"/>
      <c r="G3966" s="19"/>
    </row>
    <row r="3967" spans="6:7" x14ac:dyDescent="0.25">
      <c r="F3967" s="19"/>
      <c r="G3967" s="19"/>
    </row>
    <row r="3968" spans="6:7" x14ac:dyDescent="0.25">
      <c r="F3968" s="19"/>
      <c r="G3968" s="19"/>
    </row>
    <row r="3969" spans="6:7" x14ac:dyDescent="0.25">
      <c r="F3969" s="19"/>
      <c r="G3969" s="19"/>
    </row>
    <row r="3970" spans="6:7" x14ac:dyDescent="0.25">
      <c r="F3970" s="19"/>
      <c r="G3970" s="19"/>
    </row>
    <row r="3971" spans="6:7" x14ac:dyDescent="0.25">
      <c r="F3971" s="19"/>
      <c r="G3971" s="19"/>
    </row>
    <row r="3972" spans="6:7" x14ac:dyDescent="0.25">
      <c r="F3972" s="19"/>
      <c r="G3972" s="19"/>
    </row>
    <row r="3973" spans="6:7" x14ac:dyDescent="0.25">
      <c r="F3973" s="19"/>
      <c r="G3973" s="19"/>
    </row>
    <row r="3974" spans="6:7" x14ac:dyDescent="0.25">
      <c r="F3974" s="19"/>
      <c r="G3974" s="19"/>
    </row>
    <row r="3975" spans="6:7" x14ac:dyDescent="0.25">
      <c r="F3975" s="19"/>
      <c r="G3975" s="19"/>
    </row>
    <row r="3976" spans="6:7" x14ac:dyDescent="0.25">
      <c r="F3976" s="19"/>
      <c r="G3976" s="19"/>
    </row>
    <row r="3977" spans="6:7" x14ac:dyDescent="0.25">
      <c r="F3977" s="19"/>
      <c r="G3977" s="19"/>
    </row>
    <row r="3978" spans="6:7" x14ac:dyDescent="0.25">
      <c r="F3978" s="19"/>
      <c r="G3978" s="19"/>
    </row>
    <row r="3979" spans="6:7" x14ac:dyDescent="0.25">
      <c r="F3979" s="19"/>
      <c r="G3979" s="19"/>
    </row>
    <row r="3980" spans="6:7" x14ac:dyDescent="0.25">
      <c r="F3980" s="19"/>
      <c r="G3980" s="19"/>
    </row>
    <row r="3981" spans="6:7" x14ac:dyDescent="0.25">
      <c r="F3981" s="19"/>
      <c r="G3981" s="19"/>
    </row>
    <row r="3982" spans="6:7" x14ac:dyDescent="0.25">
      <c r="F3982" s="19"/>
      <c r="G3982" s="19"/>
    </row>
    <row r="3983" spans="6:7" x14ac:dyDescent="0.25">
      <c r="F3983" s="19"/>
      <c r="G3983" s="19"/>
    </row>
    <row r="3984" spans="6:7" x14ac:dyDescent="0.25">
      <c r="F3984" s="19"/>
      <c r="G3984" s="19"/>
    </row>
    <row r="3985" spans="6:7" x14ac:dyDescent="0.25">
      <c r="F3985" s="19"/>
      <c r="G3985" s="19"/>
    </row>
    <row r="3986" spans="6:7" x14ac:dyDescent="0.25">
      <c r="F3986" s="19"/>
      <c r="G3986" s="19"/>
    </row>
    <row r="3987" spans="6:7" x14ac:dyDescent="0.25">
      <c r="F3987" s="19"/>
      <c r="G3987" s="19"/>
    </row>
    <row r="3988" spans="6:7" x14ac:dyDescent="0.25">
      <c r="F3988" s="19"/>
      <c r="G3988" s="19"/>
    </row>
    <row r="3989" spans="6:7" x14ac:dyDescent="0.25">
      <c r="F3989" s="19"/>
      <c r="G3989" s="19"/>
    </row>
    <row r="3990" spans="6:7" x14ac:dyDescent="0.25">
      <c r="F3990" s="19"/>
      <c r="G3990" s="19"/>
    </row>
    <row r="3991" spans="6:7" x14ac:dyDescent="0.25">
      <c r="F3991" s="19"/>
      <c r="G3991" s="19"/>
    </row>
    <row r="3992" spans="6:7" x14ac:dyDescent="0.25">
      <c r="F3992" s="19"/>
      <c r="G3992" s="19"/>
    </row>
    <row r="3993" spans="6:7" x14ac:dyDescent="0.25">
      <c r="F3993" s="19"/>
      <c r="G3993" s="19"/>
    </row>
    <row r="3994" spans="6:7" x14ac:dyDescent="0.25">
      <c r="F3994" s="19"/>
      <c r="G3994" s="19"/>
    </row>
    <row r="3995" spans="6:7" x14ac:dyDescent="0.25">
      <c r="F3995" s="19"/>
      <c r="G3995" s="19"/>
    </row>
    <row r="3996" spans="6:7" x14ac:dyDescent="0.25">
      <c r="F3996" s="19"/>
      <c r="G3996" s="19"/>
    </row>
    <row r="3997" spans="6:7" x14ac:dyDescent="0.25">
      <c r="F3997" s="19"/>
      <c r="G3997" s="19"/>
    </row>
    <row r="3998" spans="6:7" x14ac:dyDescent="0.25">
      <c r="F3998" s="19"/>
      <c r="G3998" s="19"/>
    </row>
    <row r="3999" spans="6:7" x14ac:dyDescent="0.25">
      <c r="F3999" s="19"/>
      <c r="G3999" s="19"/>
    </row>
    <row r="4000" spans="6:7" x14ac:dyDescent="0.25">
      <c r="F4000" s="19"/>
      <c r="G4000" s="19"/>
    </row>
    <row r="4001" spans="6:7" x14ac:dyDescent="0.25">
      <c r="F4001" s="19"/>
      <c r="G4001" s="19"/>
    </row>
    <row r="4002" spans="6:7" x14ac:dyDescent="0.25">
      <c r="F4002" s="19"/>
      <c r="G4002" s="19"/>
    </row>
    <row r="4003" spans="6:7" x14ac:dyDescent="0.25">
      <c r="F4003" s="19"/>
      <c r="G4003" s="19"/>
    </row>
    <row r="4004" spans="6:7" x14ac:dyDescent="0.25">
      <c r="F4004" s="19"/>
      <c r="G4004" s="19"/>
    </row>
    <row r="4005" spans="6:7" x14ac:dyDescent="0.25">
      <c r="F4005" s="19"/>
      <c r="G4005" s="19"/>
    </row>
    <row r="4006" spans="6:7" x14ac:dyDescent="0.25">
      <c r="F4006" s="19"/>
      <c r="G4006" s="19"/>
    </row>
    <row r="4007" spans="6:7" x14ac:dyDescent="0.25">
      <c r="F4007" s="19"/>
      <c r="G4007" s="19"/>
    </row>
    <row r="4008" spans="6:7" x14ac:dyDescent="0.25">
      <c r="F4008" s="19"/>
      <c r="G4008" s="19"/>
    </row>
    <row r="4009" spans="6:7" x14ac:dyDescent="0.25">
      <c r="F4009" s="19"/>
      <c r="G4009" s="19"/>
    </row>
    <row r="4010" spans="6:7" x14ac:dyDescent="0.25">
      <c r="F4010" s="19"/>
      <c r="G4010" s="19"/>
    </row>
    <row r="4011" spans="6:7" x14ac:dyDescent="0.25">
      <c r="F4011" s="19"/>
      <c r="G4011" s="19"/>
    </row>
    <row r="4012" spans="6:7" x14ac:dyDescent="0.25">
      <c r="F4012" s="19"/>
      <c r="G4012" s="19"/>
    </row>
    <row r="4013" spans="6:7" x14ac:dyDescent="0.25">
      <c r="F4013" s="19"/>
      <c r="G4013" s="19"/>
    </row>
    <row r="4014" spans="6:7" x14ac:dyDescent="0.25">
      <c r="F4014" s="19"/>
      <c r="G4014" s="19"/>
    </row>
    <row r="4015" spans="6:7" x14ac:dyDescent="0.25">
      <c r="F4015" s="19"/>
      <c r="G4015" s="19"/>
    </row>
    <row r="4016" spans="6:7" x14ac:dyDescent="0.25">
      <c r="F4016" s="19"/>
      <c r="G4016" s="19"/>
    </row>
    <row r="4017" spans="6:7" x14ac:dyDescent="0.25">
      <c r="F4017" s="19"/>
      <c r="G4017" s="19"/>
    </row>
    <row r="4018" spans="6:7" x14ac:dyDescent="0.25">
      <c r="F4018" s="19"/>
      <c r="G4018" s="19"/>
    </row>
    <row r="4019" spans="6:7" x14ac:dyDescent="0.25">
      <c r="F4019" s="19"/>
      <c r="G4019" s="19"/>
    </row>
    <row r="4020" spans="6:7" x14ac:dyDescent="0.25">
      <c r="F4020" s="19"/>
      <c r="G4020" s="19"/>
    </row>
    <row r="4021" spans="6:7" x14ac:dyDescent="0.25">
      <c r="F4021" s="19"/>
      <c r="G4021" s="19"/>
    </row>
    <row r="4022" spans="6:7" x14ac:dyDescent="0.25">
      <c r="F4022" s="19"/>
      <c r="G4022" s="19"/>
    </row>
    <row r="4023" spans="6:7" x14ac:dyDescent="0.25">
      <c r="F4023" s="19"/>
      <c r="G4023" s="19"/>
    </row>
    <row r="4024" spans="6:7" x14ac:dyDescent="0.25">
      <c r="F4024" s="19"/>
      <c r="G4024" s="19"/>
    </row>
    <row r="4025" spans="6:7" x14ac:dyDescent="0.25">
      <c r="F4025" s="19"/>
      <c r="G4025" s="19"/>
    </row>
    <row r="4026" spans="6:7" x14ac:dyDescent="0.25">
      <c r="F4026" s="19"/>
      <c r="G4026" s="19"/>
    </row>
    <row r="4027" spans="6:7" x14ac:dyDescent="0.25">
      <c r="F4027" s="19"/>
      <c r="G4027" s="19"/>
    </row>
    <row r="4028" spans="6:7" x14ac:dyDescent="0.25">
      <c r="F4028" s="19"/>
      <c r="G4028" s="19"/>
    </row>
    <row r="4029" spans="6:7" x14ac:dyDescent="0.25">
      <c r="F4029" s="19"/>
      <c r="G4029" s="19"/>
    </row>
    <row r="4030" spans="6:7" x14ac:dyDescent="0.25">
      <c r="F4030" s="19"/>
      <c r="G4030" s="19"/>
    </row>
    <row r="4031" spans="6:7" x14ac:dyDescent="0.25">
      <c r="F4031" s="19"/>
      <c r="G4031" s="19"/>
    </row>
    <row r="4032" spans="6:7" x14ac:dyDescent="0.25">
      <c r="F4032" s="19"/>
      <c r="G4032" s="19"/>
    </row>
    <row r="4033" spans="6:7" x14ac:dyDescent="0.25">
      <c r="F4033" s="19"/>
      <c r="G4033" s="19"/>
    </row>
    <row r="4034" spans="6:7" x14ac:dyDescent="0.25">
      <c r="F4034" s="19"/>
      <c r="G4034" s="19"/>
    </row>
    <row r="4035" spans="6:7" x14ac:dyDescent="0.25">
      <c r="F4035" s="19"/>
      <c r="G4035" s="19"/>
    </row>
    <row r="4036" spans="6:7" x14ac:dyDescent="0.25">
      <c r="F4036" s="19"/>
      <c r="G4036" s="19"/>
    </row>
    <row r="4037" spans="6:7" x14ac:dyDescent="0.25">
      <c r="F4037" s="19"/>
      <c r="G4037" s="19"/>
    </row>
    <row r="4038" spans="6:7" x14ac:dyDescent="0.25">
      <c r="F4038" s="19"/>
      <c r="G4038" s="19"/>
    </row>
    <row r="4039" spans="6:7" x14ac:dyDescent="0.25">
      <c r="F4039" s="19"/>
      <c r="G4039" s="19"/>
    </row>
    <row r="4040" spans="6:7" x14ac:dyDescent="0.25">
      <c r="F4040" s="19"/>
      <c r="G4040" s="19"/>
    </row>
    <row r="4041" spans="6:7" x14ac:dyDescent="0.25">
      <c r="F4041" s="19"/>
      <c r="G4041" s="19"/>
    </row>
    <row r="4042" spans="6:7" x14ac:dyDescent="0.25">
      <c r="F4042" s="19"/>
      <c r="G4042" s="19"/>
    </row>
    <row r="4043" spans="6:7" x14ac:dyDescent="0.25">
      <c r="F4043" s="19"/>
      <c r="G4043" s="19"/>
    </row>
    <row r="4044" spans="6:7" x14ac:dyDescent="0.25">
      <c r="F4044" s="19"/>
      <c r="G4044" s="19"/>
    </row>
    <row r="4045" spans="6:7" x14ac:dyDescent="0.25">
      <c r="F4045" s="19"/>
      <c r="G4045" s="19"/>
    </row>
    <row r="4046" spans="6:7" x14ac:dyDescent="0.25">
      <c r="F4046" s="19"/>
      <c r="G4046" s="19"/>
    </row>
    <row r="4047" spans="6:7" x14ac:dyDescent="0.25">
      <c r="F4047" s="19"/>
      <c r="G4047" s="19"/>
    </row>
    <row r="4048" spans="6:7" x14ac:dyDescent="0.25">
      <c r="F4048" s="19"/>
      <c r="G4048" s="19"/>
    </row>
    <row r="4049" spans="6:7" x14ac:dyDescent="0.25">
      <c r="F4049" s="19"/>
      <c r="G4049" s="19"/>
    </row>
    <row r="4050" spans="6:7" x14ac:dyDescent="0.25">
      <c r="F4050" s="19"/>
      <c r="G4050" s="19"/>
    </row>
    <row r="4051" spans="6:7" x14ac:dyDescent="0.25">
      <c r="F4051" s="19"/>
      <c r="G4051" s="19"/>
    </row>
    <row r="4052" spans="6:7" x14ac:dyDescent="0.25">
      <c r="F4052" s="19"/>
      <c r="G4052" s="19"/>
    </row>
    <row r="4053" spans="6:7" x14ac:dyDescent="0.25">
      <c r="F4053" s="19"/>
      <c r="G4053" s="19"/>
    </row>
    <row r="4054" spans="6:7" x14ac:dyDescent="0.25">
      <c r="F4054" s="19"/>
      <c r="G4054" s="19"/>
    </row>
    <row r="4055" spans="6:7" x14ac:dyDescent="0.25">
      <c r="F4055" s="19"/>
      <c r="G4055" s="19"/>
    </row>
    <row r="4056" spans="6:7" x14ac:dyDescent="0.25">
      <c r="F4056" s="19"/>
      <c r="G4056" s="19"/>
    </row>
    <row r="4057" spans="6:7" x14ac:dyDescent="0.25">
      <c r="F4057" s="19"/>
      <c r="G4057" s="19"/>
    </row>
    <row r="4058" spans="6:7" x14ac:dyDescent="0.25">
      <c r="F4058" s="19"/>
      <c r="G4058" s="19"/>
    </row>
    <row r="4059" spans="6:7" x14ac:dyDescent="0.25">
      <c r="F4059" s="19"/>
      <c r="G4059" s="19"/>
    </row>
    <row r="4060" spans="6:7" x14ac:dyDescent="0.25">
      <c r="F4060" s="19"/>
      <c r="G4060" s="19"/>
    </row>
    <row r="4061" spans="6:7" x14ac:dyDescent="0.25">
      <c r="F4061" s="19"/>
      <c r="G4061" s="19"/>
    </row>
    <row r="4062" spans="6:7" x14ac:dyDescent="0.25">
      <c r="F4062" s="19"/>
      <c r="G4062" s="19"/>
    </row>
    <row r="4063" spans="6:7" x14ac:dyDescent="0.25">
      <c r="F4063" s="19"/>
      <c r="G4063" s="19"/>
    </row>
    <row r="4064" spans="6:7" x14ac:dyDescent="0.25">
      <c r="F4064" s="19"/>
      <c r="G4064" s="19"/>
    </row>
    <row r="4065" spans="6:7" x14ac:dyDescent="0.25">
      <c r="F4065" s="19"/>
      <c r="G4065" s="19"/>
    </row>
    <row r="4066" spans="6:7" x14ac:dyDescent="0.25">
      <c r="F4066" s="19"/>
      <c r="G4066" s="19"/>
    </row>
    <row r="4067" spans="6:7" x14ac:dyDescent="0.25">
      <c r="F4067" s="19"/>
      <c r="G4067" s="19"/>
    </row>
    <row r="4068" spans="6:7" x14ac:dyDescent="0.25">
      <c r="F4068" s="19"/>
      <c r="G4068" s="19"/>
    </row>
    <row r="4069" spans="6:7" x14ac:dyDescent="0.25">
      <c r="F4069" s="19"/>
      <c r="G4069" s="19"/>
    </row>
    <row r="4070" spans="6:7" x14ac:dyDescent="0.25">
      <c r="F4070" s="19"/>
      <c r="G4070" s="19"/>
    </row>
    <row r="4071" spans="6:7" x14ac:dyDescent="0.25">
      <c r="F4071" s="19"/>
      <c r="G4071" s="19"/>
    </row>
    <row r="4072" spans="6:7" x14ac:dyDescent="0.25">
      <c r="F4072" s="19"/>
      <c r="G4072" s="19"/>
    </row>
    <row r="4073" spans="6:7" x14ac:dyDescent="0.25">
      <c r="F4073" s="19"/>
      <c r="G4073" s="19"/>
    </row>
    <row r="4074" spans="6:7" x14ac:dyDescent="0.25">
      <c r="F4074" s="19"/>
      <c r="G4074" s="19"/>
    </row>
    <row r="4075" spans="6:7" x14ac:dyDescent="0.25">
      <c r="F4075" s="19"/>
      <c r="G4075" s="19"/>
    </row>
    <row r="4076" spans="6:7" x14ac:dyDescent="0.25">
      <c r="F4076" s="19"/>
      <c r="G4076" s="19"/>
    </row>
    <row r="4077" spans="6:7" x14ac:dyDescent="0.25">
      <c r="F4077" s="19"/>
      <c r="G4077" s="19"/>
    </row>
    <row r="4078" spans="6:7" x14ac:dyDescent="0.25">
      <c r="F4078" s="19"/>
      <c r="G4078" s="19"/>
    </row>
    <row r="4079" spans="6:7" x14ac:dyDescent="0.25">
      <c r="F4079" s="19"/>
      <c r="G4079" s="19"/>
    </row>
    <row r="4080" spans="6:7" x14ac:dyDescent="0.25">
      <c r="F4080" s="19"/>
      <c r="G4080" s="19"/>
    </row>
    <row r="4081" spans="6:7" x14ac:dyDescent="0.25">
      <c r="F4081" s="19"/>
      <c r="G4081" s="19"/>
    </row>
    <row r="4082" spans="6:7" x14ac:dyDescent="0.25">
      <c r="F4082" s="19"/>
      <c r="G4082" s="19"/>
    </row>
    <row r="4083" spans="6:7" x14ac:dyDescent="0.25">
      <c r="F4083" s="19"/>
      <c r="G4083" s="19"/>
    </row>
    <row r="4084" spans="6:7" x14ac:dyDescent="0.25">
      <c r="F4084" s="19"/>
      <c r="G4084" s="19"/>
    </row>
    <row r="4085" spans="6:7" x14ac:dyDescent="0.25">
      <c r="F4085" s="19"/>
      <c r="G4085" s="19"/>
    </row>
    <row r="4086" spans="6:7" x14ac:dyDescent="0.25">
      <c r="F4086" s="19"/>
      <c r="G4086" s="19"/>
    </row>
    <row r="4087" spans="6:7" x14ac:dyDescent="0.25">
      <c r="F4087" s="19"/>
      <c r="G4087" s="19"/>
    </row>
    <row r="4088" spans="6:7" x14ac:dyDescent="0.25">
      <c r="F4088" s="19"/>
      <c r="G4088" s="19"/>
    </row>
    <row r="4089" spans="6:7" x14ac:dyDescent="0.25">
      <c r="F4089" s="19"/>
      <c r="G4089" s="19"/>
    </row>
    <row r="4090" spans="6:7" x14ac:dyDescent="0.25">
      <c r="F4090" s="19"/>
      <c r="G4090" s="19"/>
    </row>
    <row r="4091" spans="6:7" x14ac:dyDescent="0.25">
      <c r="F4091" s="19"/>
      <c r="G4091" s="19"/>
    </row>
    <row r="4092" spans="6:7" x14ac:dyDescent="0.25">
      <c r="F4092" s="19"/>
      <c r="G4092" s="19"/>
    </row>
    <row r="4093" spans="6:7" x14ac:dyDescent="0.25">
      <c r="F4093" s="19"/>
      <c r="G4093" s="19"/>
    </row>
    <row r="4094" spans="6:7" x14ac:dyDescent="0.25">
      <c r="F4094" s="19"/>
      <c r="G4094" s="19"/>
    </row>
    <row r="4095" spans="6:7" x14ac:dyDescent="0.25">
      <c r="F4095" s="19"/>
      <c r="G4095" s="19"/>
    </row>
    <row r="4096" spans="6:7" x14ac:dyDescent="0.25">
      <c r="F4096" s="19"/>
      <c r="G4096" s="19"/>
    </row>
    <row r="4097" spans="6:7" x14ac:dyDescent="0.25">
      <c r="F4097" s="19"/>
      <c r="G4097" s="19"/>
    </row>
    <row r="4098" spans="6:7" x14ac:dyDescent="0.25">
      <c r="F4098" s="19"/>
      <c r="G4098" s="19"/>
    </row>
    <row r="4099" spans="6:7" x14ac:dyDescent="0.25">
      <c r="F4099" s="19"/>
      <c r="G4099" s="19"/>
    </row>
    <row r="4100" spans="6:7" x14ac:dyDescent="0.25">
      <c r="F4100" s="19"/>
      <c r="G4100" s="19"/>
    </row>
    <row r="4101" spans="6:7" x14ac:dyDescent="0.25">
      <c r="F4101" s="19"/>
      <c r="G4101" s="19"/>
    </row>
    <row r="4102" spans="6:7" x14ac:dyDescent="0.25">
      <c r="F4102" s="19"/>
      <c r="G4102" s="19"/>
    </row>
    <row r="4103" spans="6:7" x14ac:dyDescent="0.25">
      <c r="F4103" s="19"/>
      <c r="G4103" s="19"/>
    </row>
    <row r="4104" spans="6:7" x14ac:dyDescent="0.25">
      <c r="F4104" s="19"/>
      <c r="G4104" s="19"/>
    </row>
    <row r="4105" spans="6:7" x14ac:dyDescent="0.25">
      <c r="F4105" s="19"/>
      <c r="G4105" s="19"/>
    </row>
    <row r="4106" spans="6:7" x14ac:dyDescent="0.25">
      <c r="F4106" s="19"/>
      <c r="G4106" s="19"/>
    </row>
    <row r="4107" spans="6:7" x14ac:dyDescent="0.25">
      <c r="F4107" s="19"/>
      <c r="G4107" s="19"/>
    </row>
    <row r="4108" spans="6:7" x14ac:dyDescent="0.25">
      <c r="F4108" s="19"/>
      <c r="G4108" s="19"/>
    </row>
    <row r="4109" spans="6:7" x14ac:dyDescent="0.25">
      <c r="F4109" s="19"/>
      <c r="G4109" s="19"/>
    </row>
    <row r="4110" spans="6:7" x14ac:dyDescent="0.25">
      <c r="F4110" s="19"/>
      <c r="G4110" s="19"/>
    </row>
    <row r="4111" spans="6:7" x14ac:dyDescent="0.25">
      <c r="F4111" s="19"/>
      <c r="G4111" s="19"/>
    </row>
    <row r="4112" spans="6:7" x14ac:dyDescent="0.25">
      <c r="F4112" s="19"/>
      <c r="G4112" s="19"/>
    </row>
    <row r="4113" spans="6:7" x14ac:dyDescent="0.25">
      <c r="F4113" s="19"/>
      <c r="G4113" s="19"/>
    </row>
    <row r="4114" spans="6:7" x14ac:dyDescent="0.25">
      <c r="F4114" s="19"/>
      <c r="G4114" s="19"/>
    </row>
    <row r="4115" spans="6:7" x14ac:dyDescent="0.25">
      <c r="F4115" s="19"/>
      <c r="G4115" s="19"/>
    </row>
    <row r="4116" spans="6:7" x14ac:dyDescent="0.25">
      <c r="F4116" s="19"/>
      <c r="G4116" s="19"/>
    </row>
    <row r="4117" spans="6:7" x14ac:dyDescent="0.25">
      <c r="F4117" s="19"/>
      <c r="G4117" s="19"/>
    </row>
    <row r="4118" spans="6:7" x14ac:dyDescent="0.25">
      <c r="F4118" s="19"/>
      <c r="G4118" s="19"/>
    </row>
    <row r="4119" spans="6:7" x14ac:dyDescent="0.25">
      <c r="F4119" s="19"/>
      <c r="G4119" s="19"/>
    </row>
    <row r="4120" spans="6:7" x14ac:dyDescent="0.25">
      <c r="F4120" s="19"/>
      <c r="G4120" s="19"/>
    </row>
    <row r="4121" spans="6:7" x14ac:dyDescent="0.25">
      <c r="F4121" s="19"/>
      <c r="G4121" s="19"/>
    </row>
    <row r="4122" spans="6:7" x14ac:dyDescent="0.25">
      <c r="F4122" s="19"/>
      <c r="G4122" s="19"/>
    </row>
    <row r="4123" spans="6:7" x14ac:dyDescent="0.25">
      <c r="F4123" s="19"/>
      <c r="G4123" s="19"/>
    </row>
    <row r="4124" spans="6:7" x14ac:dyDescent="0.25">
      <c r="F4124" s="19"/>
      <c r="G4124" s="19"/>
    </row>
    <row r="4125" spans="6:7" x14ac:dyDescent="0.25">
      <c r="F4125" s="19"/>
      <c r="G4125" s="19"/>
    </row>
    <row r="4126" spans="6:7" x14ac:dyDescent="0.25">
      <c r="F4126" s="19"/>
      <c r="G4126" s="19"/>
    </row>
    <row r="4127" spans="6:7" x14ac:dyDescent="0.25">
      <c r="F4127" s="19"/>
      <c r="G4127" s="19"/>
    </row>
    <row r="4128" spans="6:7" x14ac:dyDescent="0.25">
      <c r="F4128" s="19"/>
      <c r="G4128" s="19"/>
    </row>
    <row r="4129" spans="6:7" x14ac:dyDescent="0.25">
      <c r="F4129" s="19"/>
      <c r="G4129" s="19"/>
    </row>
    <row r="4130" spans="6:7" x14ac:dyDescent="0.25">
      <c r="F4130" s="19"/>
      <c r="G4130" s="19"/>
    </row>
    <row r="4131" spans="6:7" x14ac:dyDescent="0.25">
      <c r="F4131" s="19"/>
      <c r="G4131" s="19"/>
    </row>
    <row r="4132" spans="6:7" x14ac:dyDescent="0.25">
      <c r="F4132" s="19"/>
      <c r="G4132" s="19"/>
    </row>
    <row r="4133" spans="6:7" x14ac:dyDescent="0.25">
      <c r="F4133" s="19"/>
      <c r="G4133" s="19"/>
    </row>
    <row r="4134" spans="6:7" x14ac:dyDescent="0.25">
      <c r="F4134" s="19"/>
      <c r="G4134" s="19"/>
    </row>
    <row r="4135" spans="6:7" x14ac:dyDescent="0.25">
      <c r="F4135" s="19"/>
      <c r="G4135" s="19"/>
    </row>
    <row r="4136" spans="6:7" x14ac:dyDescent="0.25">
      <c r="F4136" s="19"/>
      <c r="G4136" s="19"/>
    </row>
    <row r="4137" spans="6:7" x14ac:dyDescent="0.25">
      <c r="F4137" s="19"/>
      <c r="G4137" s="19"/>
    </row>
    <row r="4138" spans="6:7" x14ac:dyDescent="0.25">
      <c r="F4138" s="19"/>
      <c r="G4138" s="19"/>
    </row>
    <row r="4139" spans="6:7" x14ac:dyDescent="0.25">
      <c r="F4139" s="19"/>
      <c r="G4139" s="19"/>
    </row>
    <row r="4140" spans="6:7" x14ac:dyDescent="0.25">
      <c r="F4140" s="19"/>
      <c r="G4140" s="19"/>
    </row>
    <row r="4141" spans="6:7" x14ac:dyDescent="0.25">
      <c r="F4141" s="19"/>
      <c r="G4141" s="19"/>
    </row>
    <row r="4142" spans="6:7" x14ac:dyDescent="0.25">
      <c r="F4142" s="19"/>
      <c r="G4142" s="19"/>
    </row>
    <row r="4143" spans="6:7" x14ac:dyDescent="0.25">
      <c r="F4143" s="19"/>
      <c r="G4143" s="19"/>
    </row>
    <row r="4144" spans="6:7" x14ac:dyDescent="0.25">
      <c r="F4144" s="19"/>
      <c r="G4144" s="19"/>
    </row>
    <row r="4145" spans="6:7" x14ac:dyDescent="0.25">
      <c r="F4145" s="19"/>
      <c r="G4145" s="19"/>
    </row>
    <row r="4146" spans="6:7" x14ac:dyDescent="0.25">
      <c r="F4146" s="19"/>
      <c r="G4146" s="19"/>
    </row>
    <row r="4147" spans="6:7" x14ac:dyDescent="0.25">
      <c r="F4147" s="19"/>
      <c r="G4147" s="19"/>
    </row>
    <row r="4148" spans="6:7" x14ac:dyDescent="0.25">
      <c r="F4148" s="19"/>
      <c r="G4148" s="19"/>
    </row>
    <row r="4149" spans="6:7" x14ac:dyDescent="0.25">
      <c r="F4149" s="19"/>
      <c r="G4149" s="19"/>
    </row>
    <row r="4150" spans="6:7" x14ac:dyDescent="0.25">
      <c r="F4150" s="19"/>
      <c r="G4150" s="19"/>
    </row>
    <row r="4151" spans="6:7" x14ac:dyDescent="0.25">
      <c r="F4151" s="19"/>
      <c r="G4151" s="19"/>
    </row>
    <row r="4152" spans="6:7" x14ac:dyDescent="0.25">
      <c r="F4152" s="19"/>
      <c r="G4152" s="19"/>
    </row>
    <row r="4153" spans="6:7" x14ac:dyDescent="0.25">
      <c r="F4153" s="19"/>
      <c r="G4153" s="19"/>
    </row>
    <row r="4154" spans="6:7" x14ac:dyDescent="0.25">
      <c r="F4154" s="19"/>
      <c r="G4154" s="19"/>
    </row>
    <row r="4155" spans="6:7" x14ac:dyDescent="0.25">
      <c r="F4155" s="19"/>
      <c r="G4155" s="19"/>
    </row>
    <row r="4156" spans="6:7" x14ac:dyDescent="0.25">
      <c r="F4156" s="19"/>
      <c r="G4156" s="19"/>
    </row>
    <row r="4157" spans="6:7" x14ac:dyDescent="0.25">
      <c r="F4157" s="19"/>
      <c r="G4157" s="19"/>
    </row>
    <row r="4158" spans="6:7" x14ac:dyDescent="0.25">
      <c r="F4158" s="19"/>
      <c r="G4158" s="19"/>
    </row>
    <row r="4159" spans="6:7" x14ac:dyDescent="0.25">
      <c r="F4159" s="19"/>
      <c r="G4159" s="19"/>
    </row>
    <row r="4160" spans="6:7" x14ac:dyDescent="0.25">
      <c r="F4160" s="19"/>
      <c r="G4160" s="19"/>
    </row>
    <row r="4161" spans="6:7" x14ac:dyDescent="0.25">
      <c r="F4161" s="19"/>
      <c r="G4161" s="19"/>
    </row>
    <row r="4162" spans="6:7" x14ac:dyDescent="0.25">
      <c r="F4162" s="19"/>
      <c r="G4162" s="19"/>
    </row>
    <row r="4163" spans="6:7" x14ac:dyDescent="0.25">
      <c r="F4163" s="19"/>
      <c r="G4163" s="19"/>
    </row>
    <row r="4164" spans="6:7" x14ac:dyDescent="0.25">
      <c r="F4164" s="19"/>
      <c r="G4164" s="19"/>
    </row>
    <row r="4165" spans="6:7" x14ac:dyDescent="0.25">
      <c r="F4165" s="19"/>
      <c r="G4165" s="19"/>
    </row>
    <row r="4166" spans="6:7" x14ac:dyDescent="0.25">
      <c r="F4166" s="19"/>
      <c r="G4166" s="19"/>
    </row>
    <row r="4167" spans="6:7" x14ac:dyDescent="0.25">
      <c r="F4167" s="19"/>
      <c r="G4167" s="19"/>
    </row>
    <row r="4168" spans="6:7" x14ac:dyDescent="0.25">
      <c r="F4168" s="19"/>
      <c r="G4168" s="19"/>
    </row>
    <row r="4169" spans="6:7" x14ac:dyDescent="0.25">
      <c r="F4169" s="19"/>
      <c r="G4169" s="19"/>
    </row>
    <row r="4170" spans="6:7" x14ac:dyDescent="0.25">
      <c r="F4170" s="19"/>
      <c r="G4170" s="19"/>
    </row>
    <row r="4171" spans="6:7" x14ac:dyDescent="0.25">
      <c r="F4171" s="19"/>
      <c r="G4171" s="19"/>
    </row>
    <row r="4172" spans="6:7" x14ac:dyDescent="0.25">
      <c r="F4172" s="19"/>
      <c r="G4172" s="19"/>
    </row>
    <row r="4173" spans="6:7" x14ac:dyDescent="0.25">
      <c r="F4173" s="19"/>
      <c r="G4173" s="19"/>
    </row>
    <row r="4174" spans="6:7" x14ac:dyDescent="0.25">
      <c r="F4174" s="19"/>
      <c r="G4174" s="19"/>
    </row>
    <row r="4175" spans="6:7" x14ac:dyDescent="0.25">
      <c r="F4175" s="19"/>
      <c r="G4175" s="19"/>
    </row>
    <row r="4176" spans="6:7" x14ac:dyDescent="0.25">
      <c r="F4176" s="19"/>
      <c r="G4176" s="19"/>
    </row>
    <row r="4177" spans="6:7" x14ac:dyDescent="0.25">
      <c r="F4177" s="19"/>
      <c r="G4177" s="19"/>
    </row>
    <row r="4178" spans="6:7" x14ac:dyDescent="0.25">
      <c r="F4178" s="19"/>
      <c r="G4178" s="19"/>
    </row>
    <row r="4179" spans="6:7" x14ac:dyDescent="0.25">
      <c r="F4179" s="19"/>
      <c r="G4179" s="19"/>
    </row>
    <row r="4180" spans="6:7" x14ac:dyDescent="0.25">
      <c r="F4180" s="19"/>
      <c r="G4180" s="19"/>
    </row>
    <row r="4181" spans="6:7" x14ac:dyDescent="0.25">
      <c r="F4181" s="19"/>
      <c r="G4181" s="19"/>
    </row>
    <row r="4182" spans="6:7" x14ac:dyDescent="0.25">
      <c r="F4182" s="19"/>
      <c r="G4182" s="19"/>
    </row>
    <row r="4183" spans="6:7" x14ac:dyDescent="0.25">
      <c r="F4183" s="19"/>
      <c r="G4183" s="19"/>
    </row>
    <row r="4184" spans="6:7" x14ac:dyDescent="0.25">
      <c r="F4184" s="19"/>
      <c r="G4184" s="19"/>
    </row>
    <row r="4185" spans="6:7" x14ac:dyDescent="0.25">
      <c r="F4185" s="19"/>
      <c r="G4185" s="19"/>
    </row>
    <row r="4186" spans="6:7" x14ac:dyDescent="0.25">
      <c r="F4186" s="19"/>
      <c r="G4186" s="19"/>
    </row>
    <row r="4187" spans="6:7" x14ac:dyDescent="0.25">
      <c r="F4187" s="19"/>
      <c r="G4187" s="19"/>
    </row>
    <row r="4188" spans="6:7" x14ac:dyDescent="0.25">
      <c r="F4188" s="19"/>
      <c r="G4188" s="19"/>
    </row>
    <row r="4189" spans="6:7" x14ac:dyDescent="0.25">
      <c r="F4189" s="19"/>
      <c r="G4189" s="19"/>
    </row>
    <row r="4190" spans="6:7" x14ac:dyDescent="0.25">
      <c r="F4190" s="19"/>
      <c r="G4190" s="19"/>
    </row>
    <row r="4191" spans="6:7" x14ac:dyDescent="0.25">
      <c r="F4191" s="19"/>
      <c r="G4191" s="19"/>
    </row>
    <row r="4192" spans="6:7" x14ac:dyDescent="0.25">
      <c r="F4192" s="19"/>
      <c r="G4192" s="19"/>
    </row>
    <row r="4193" spans="6:7" x14ac:dyDescent="0.25">
      <c r="F4193" s="19"/>
      <c r="G4193" s="19"/>
    </row>
    <row r="4194" spans="6:7" x14ac:dyDescent="0.25">
      <c r="F4194" s="19"/>
      <c r="G4194" s="19"/>
    </row>
    <row r="4195" spans="6:7" x14ac:dyDescent="0.25">
      <c r="F4195" s="19"/>
      <c r="G4195" s="19"/>
    </row>
    <row r="4196" spans="6:7" x14ac:dyDescent="0.25">
      <c r="F4196" s="19"/>
      <c r="G4196" s="19"/>
    </row>
    <row r="4197" spans="6:7" x14ac:dyDescent="0.25">
      <c r="F4197" s="19"/>
      <c r="G4197" s="19"/>
    </row>
    <row r="4198" spans="6:7" x14ac:dyDescent="0.25">
      <c r="F4198" s="19"/>
      <c r="G4198" s="19"/>
    </row>
    <row r="4199" spans="6:7" x14ac:dyDescent="0.25">
      <c r="F4199" s="19"/>
      <c r="G4199" s="19"/>
    </row>
    <row r="4200" spans="6:7" x14ac:dyDescent="0.25">
      <c r="F4200" s="19"/>
      <c r="G4200" s="19"/>
    </row>
    <row r="4201" spans="6:7" x14ac:dyDescent="0.25">
      <c r="F4201" s="19"/>
      <c r="G4201" s="19"/>
    </row>
    <row r="4202" spans="6:7" x14ac:dyDescent="0.25">
      <c r="F4202" s="19"/>
      <c r="G4202" s="19"/>
    </row>
    <row r="4203" spans="6:7" x14ac:dyDescent="0.25">
      <c r="F4203" s="19"/>
      <c r="G4203" s="19"/>
    </row>
    <row r="4204" spans="6:7" x14ac:dyDescent="0.25">
      <c r="F4204" s="19"/>
      <c r="G4204" s="19"/>
    </row>
    <row r="4205" spans="6:7" x14ac:dyDescent="0.25">
      <c r="F4205" s="19"/>
      <c r="G4205" s="19"/>
    </row>
    <row r="4206" spans="6:7" x14ac:dyDescent="0.25">
      <c r="F4206" s="19"/>
      <c r="G4206" s="19"/>
    </row>
    <row r="4207" spans="6:7" x14ac:dyDescent="0.25">
      <c r="F4207" s="19"/>
      <c r="G4207" s="19"/>
    </row>
    <row r="4208" spans="6:7" x14ac:dyDescent="0.25">
      <c r="F4208" s="19"/>
      <c r="G4208" s="19"/>
    </row>
    <row r="4209" spans="6:7" x14ac:dyDescent="0.25">
      <c r="F4209" s="19"/>
      <c r="G4209" s="19"/>
    </row>
    <row r="4210" spans="6:7" x14ac:dyDescent="0.25">
      <c r="F4210" s="19"/>
      <c r="G4210" s="19"/>
    </row>
    <row r="4211" spans="6:7" x14ac:dyDescent="0.25">
      <c r="F4211" s="19"/>
      <c r="G4211" s="19"/>
    </row>
    <row r="4212" spans="6:7" x14ac:dyDescent="0.25">
      <c r="F4212" s="19"/>
      <c r="G4212" s="19"/>
    </row>
    <row r="4213" spans="6:7" x14ac:dyDescent="0.25">
      <c r="F4213" s="19"/>
      <c r="G4213" s="19"/>
    </row>
    <row r="4214" spans="6:7" x14ac:dyDescent="0.25">
      <c r="F4214" s="19"/>
      <c r="G4214" s="19"/>
    </row>
    <row r="4215" spans="6:7" x14ac:dyDescent="0.25">
      <c r="F4215" s="19"/>
      <c r="G4215" s="19"/>
    </row>
    <row r="4216" spans="6:7" x14ac:dyDescent="0.25">
      <c r="F4216" s="19"/>
      <c r="G4216" s="19"/>
    </row>
    <row r="4217" spans="6:7" x14ac:dyDescent="0.25">
      <c r="F4217" s="19"/>
      <c r="G4217" s="19"/>
    </row>
    <row r="4218" spans="6:7" x14ac:dyDescent="0.25">
      <c r="F4218" s="19"/>
      <c r="G4218" s="19"/>
    </row>
    <row r="4219" spans="6:7" x14ac:dyDescent="0.25">
      <c r="F4219" s="19"/>
      <c r="G4219" s="19"/>
    </row>
    <row r="4220" spans="6:7" x14ac:dyDescent="0.25">
      <c r="F4220" s="19"/>
      <c r="G4220" s="19"/>
    </row>
    <row r="4221" spans="6:7" x14ac:dyDescent="0.25">
      <c r="F4221" s="19"/>
      <c r="G4221" s="19"/>
    </row>
    <row r="4222" spans="6:7" x14ac:dyDescent="0.25">
      <c r="F4222" s="19"/>
      <c r="G4222" s="19"/>
    </row>
    <row r="4223" spans="6:7" x14ac:dyDescent="0.25">
      <c r="F4223" s="19"/>
      <c r="G4223" s="19"/>
    </row>
    <row r="4224" spans="6:7" x14ac:dyDescent="0.25">
      <c r="F4224" s="19"/>
      <c r="G4224" s="19"/>
    </row>
    <row r="4225" spans="6:7" x14ac:dyDescent="0.25">
      <c r="F4225" s="19"/>
      <c r="G4225" s="19"/>
    </row>
    <row r="4226" spans="6:7" x14ac:dyDescent="0.25">
      <c r="F4226" s="19"/>
      <c r="G4226" s="19"/>
    </row>
    <row r="4227" spans="6:7" x14ac:dyDescent="0.25">
      <c r="F4227" s="19"/>
      <c r="G4227" s="19"/>
    </row>
    <row r="4228" spans="6:7" x14ac:dyDescent="0.25">
      <c r="F4228" s="19"/>
      <c r="G4228" s="19"/>
    </row>
    <row r="4229" spans="6:7" x14ac:dyDescent="0.25">
      <c r="F4229" s="19"/>
      <c r="G4229" s="19"/>
    </row>
    <row r="4230" spans="6:7" x14ac:dyDescent="0.25">
      <c r="F4230" s="19"/>
      <c r="G4230" s="19"/>
    </row>
    <row r="4231" spans="6:7" x14ac:dyDescent="0.25">
      <c r="F4231" s="19"/>
      <c r="G4231" s="19"/>
    </row>
    <row r="4232" spans="6:7" x14ac:dyDescent="0.25">
      <c r="F4232" s="19"/>
      <c r="G4232" s="19"/>
    </row>
    <row r="4233" spans="6:7" x14ac:dyDescent="0.25">
      <c r="F4233" s="19"/>
      <c r="G4233" s="19"/>
    </row>
    <row r="4234" spans="6:7" x14ac:dyDescent="0.25">
      <c r="F4234" s="19"/>
      <c r="G4234" s="19"/>
    </row>
    <row r="4235" spans="6:7" x14ac:dyDescent="0.25">
      <c r="F4235" s="19"/>
      <c r="G4235" s="19"/>
    </row>
    <row r="4236" spans="6:7" x14ac:dyDescent="0.25">
      <c r="F4236" s="19"/>
      <c r="G4236" s="19"/>
    </row>
    <row r="4237" spans="6:7" x14ac:dyDescent="0.25">
      <c r="F4237" s="19"/>
      <c r="G4237" s="19"/>
    </row>
    <row r="4238" spans="6:7" x14ac:dyDescent="0.25">
      <c r="F4238" s="19"/>
      <c r="G4238" s="19"/>
    </row>
    <row r="4239" spans="6:7" x14ac:dyDescent="0.25">
      <c r="F4239" s="19"/>
      <c r="G4239" s="19"/>
    </row>
    <row r="4240" spans="6:7" x14ac:dyDescent="0.25">
      <c r="F4240" s="19"/>
      <c r="G4240" s="19"/>
    </row>
    <row r="4241" spans="6:7" x14ac:dyDescent="0.25">
      <c r="F4241" s="19"/>
      <c r="G4241" s="19"/>
    </row>
    <row r="4242" spans="6:7" x14ac:dyDescent="0.25">
      <c r="F4242" s="19"/>
      <c r="G4242" s="19"/>
    </row>
    <row r="4243" spans="6:7" x14ac:dyDescent="0.25">
      <c r="F4243" s="19"/>
      <c r="G4243" s="19"/>
    </row>
    <row r="4244" spans="6:7" x14ac:dyDescent="0.25">
      <c r="F4244" s="19"/>
      <c r="G4244" s="19"/>
    </row>
    <row r="4245" spans="6:7" x14ac:dyDescent="0.25">
      <c r="F4245" s="19"/>
      <c r="G4245" s="19"/>
    </row>
    <row r="4246" spans="6:7" x14ac:dyDescent="0.25">
      <c r="F4246" s="19"/>
      <c r="G4246" s="19"/>
    </row>
    <row r="4247" spans="6:7" x14ac:dyDescent="0.25">
      <c r="F4247" s="19"/>
      <c r="G4247" s="19"/>
    </row>
    <row r="4248" spans="6:7" x14ac:dyDescent="0.25">
      <c r="F4248" s="19"/>
      <c r="G4248" s="19"/>
    </row>
    <row r="4249" spans="6:7" x14ac:dyDescent="0.25">
      <c r="F4249" s="19"/>
      <c r="G4249" s="19"/>
    </row>
    <row r="4250" spans="6:7" x14ac:dyDescent="0.25">
      <c r="F4250" s="19"/>
      <c r="G4250" s="19"/>
    </row>
    <row r="4251" spans="6:7" x14ac:dyDescent="0.25">
      <c r="F4251" s="19"/>
      <c r="G4251" s="19"/>
    </row>
    <row r="4252" spans="6:7" x14ac:dyDescent="0.25">
      <c r="F4252" s="19"/>
      <c r="G4252" s="19"/>
    </row>
    <row r="4253" spans="6:7" x14ac:dyDescent="0.25">
      <c r="F4253" s="19"/>
      <c r="G4253" s="19"/>
    </row>
    <row r="4254" spans="6:7" x14ac:dyDescent="0.25">
      <c r="F4254" s="19"/>
      <c r="G4254" s="19"/>
    </row>
    <row r="4255" spans="6:7" x14ac:dyDescent="0.25">
      <c r="F4255" s="19"/>
      <c r="G4255" s="19"/>
    </row>
    <row r="4256" spans="6:7" x14ac:dyDescent="0.25">
      <c r="F4256" s="19"/>
      <c r="G4256" s="19"/>
    </row>
    <row r="4257" spans="6:7" x14ac:dyDescent="0.25">
      <c r="F4257" s="19"/>
      <c r="G4257" s="19"/>
    </row>
    <row r="4258" spans="6:7" x14ac:dyDescent="0.25">
      <c r="F4258" s="19"/>
      <c r="G4258" s="19"/>
    </row>
    <row r="4259" spans="6:7" x14ac:dyDescent="0.25">
      <c r="F4259" s="19"/>
      <c r="G4259" s="19"/>
    </row>
    <row r="4260" spans="6:7" x14ac:dyDescent="0.25">
      <c r="F4260" s="19"/>
      <c r="G4260" s="19"/>
    </row>
    <row r="4261" spans="6:7" x14ac:dyDescent="0.25">
      <c r="F4261" s="19"/>
      <c r="G4261" s="19"/>
    </row>
    <row r="4262" spans="6:7" x14ac:dyDescent="0.25">
      <c r="F4262" s="19"/>
      <c r="G4262" s="19"/>
    </row>
    <row r="4263" spans="6:7" x14ac:dyDescent="0.25">
      <c r="F4263" s="19"/>
      <c r="G4263" s="19"/>
    </row>
    <row r="4264" spans="6:7" x14ac:dyDescent="0.25">
      <c r="F4264" s="19"/>
      <c r="G4264" s="19"/>
    </row>
    <row r="4265" spans="6:7" x14ac:dyDescent="0.25">
      <c r="F4265" s="19"/>
      <c r="G4265" s="19"/>
    </row>
    <row r="4266" spans="6:7" x14ac:dyDescent="0.25">
      <c r="F4266" s="19"/>
      <c r="G4266" s="19"/>
    </row>
    <row r="4267" spans="6:7" x14ac:dyDescent="0.25">
      <c r="F4267" s="19"/>
      <c r="G4267" s="19"/>
    </row>
    <row r="4268" spans="6:7" x14ac:dyDescent="0.25">
      <c r="F4268" s="19"/>
      <c r="G4268" s="19"/>
    </row>
    <row r="4269" spans="6:7" x14ac:dyDescent="0.25">
      <c r="F4269" s="19"/>
      <c r="G4269" s="19"/>
    </row>
    <row r="4270" spans="6:7" x14ac:dyDescent="0.25">
      <c r="F4270" s="19"/>
      <c r="G4270" s="19"/>
    </row>
    <row r="4271" spans="6:7" x14ac:dyDescent="0.25">
      <c r="F4271" s="19"/>
      <c r="G4271" s="19"/>
    </row>
    <row r="4272" spans="6:7" x14ac:dyDescent="0.25">
      <c r="F4272" s="19"/>
      <c r="G4272" s="19"/>
    </row>
    <row r="4273" spans="6:7" x14ac:dyDescent="0.25">
      <c r="F4273" s="19"/>
      <c r="G4273" s="19"/>
    </row>
    <row r="4274" spans="6:7" x14ac:dyDescent="0.25">
      <c r="F4274" s="19"/>
      <c r="G4274" s="19"/>
    </row>
    <row r="4275" spans="6:7" x14ac:dyDescent="0.25">
      <c r="F4275" s="19"/>
      <c r="G4275" s="19"/>
    </row>
    <row r="4276" spans="6:7" x14ac:dyDescent="0.25">
      <c r="F4276" s="19"/>
      <c r="G4276" s="19"/>
    </row>
    <row r="4277" spans="6:7" x14ac:dyDescent="0.25">
      <c r="F4277" s="19"/>
      <c r="G4277" s="19"/>
    </row>
    <row r="4278" spans="6:7" x14ac:dyDescent="0.25">
      <c r="F4278" s="19"/>
      <c r="G4278" s="19"/>
    </row>
    <row r="4279" spans="6:7" x14ac:dyDescent="0.25">
      <c r="F4279" s="19"/>
      <c r="G4279" s="19"/>
    </row>
    <row r="4280" spans="6:7" x14ac:dyDescent="0.25">
      <c r="F4280" s="19"/>
      <c r="G4280" s="19"/>
    </row>
    <row r="4281" spans="6:7" x14ac:dyDescent="0.25">
      <c r="F4281" s="19"/>
      <c r="G4281" s="19"/>
    </row>
    <row r="4282" spans="6:7" x14ac:dyDescent="0.25">
      <c r="F4282" s="19"/>
      <c r="G4282" s="19"/>
    </row>
    <row r="4283" spans="6:7" x14ac:dyDescent="0.25">
      <c r="F4283" s="19"/>
      <c r="G4283" s="19"/>
    </row>
    <row r="4284" spans="6:7" x14ac:dyDescent="0.25">
      <c r="F4284" s="19"/>
      <c r="G4284" s="19"/>
    </row>
    <row r="4285" spans="6:7" x14ac:dyDescent="0.25">
      <c r="F4285" s="19"/>
      <c r="G4285" s="19"/>
    </row>
    <row r="4286" spans="6:7" x14ac:dyDescent="0.25">
      <c r="F4286" s="19"/>
      <c r="G4286" s="19"/>
    </row>
    <row r="4287" spans="6:7" x14ac:dyDescent="0.25">
      <c r="F4287" s="19"/>
      <c r="G4287" s="19"/>
    </row>
    <row r="4288" spans="6:7" x14ac:dyDescent="0.25">
      <c r="F4288" s="19"/>
      <c r="G4288" s="19"/>
    </row>
    <row r="4289" spans="6:7" x14ac:dyDescent="0.25">
      <c r="F4289" s="19"/>
      <c r="G4289" s="19"/>
    </row>
    <row r="4290" spans="6:7" x14ac:dyDescent="0.25">
      <c r="F4290" s="19"/>
      <c r="G4290" s="19"/>
    </row>
    <row r="4291" spans="6:7" x14ac:dyDescent="0.25">
      <c r="F4291" s="19"/>
      <c r="G4291" s="19"/>
    </row>
    <row r="4292" spans="6:7" x14ac:dyDescent="0.25">
      <c r="F4292" s="19"/>
      <c r="G4292" s="19"/>
    </row>
    <row r="4293" spans="6:7" x14ac:dyDescent="0.25">
      <c r="F4293" s="19"/>
      <c r="G4293" s="19"/>
    </row>
    <row r="4294" spans="6:7" x14ac:dyDescent="0.25">
      <c r="F4294" s="19"/>
      <c r="G4294" s="19"/>
    </row>
    <row r="4295" spans="6:7" x14ac:dyDescent="0.25">
      <c r="F4295" s="19"/>
      <c r="G4295" s="19"/>
    </row>
    <row r="4296" spans="6:7" x14ac:dyDescent="0.25">
      <c r="F4296" s="19"/>
      <c r="G4296" s="19"/>
    </row>
    <row r="4297" spans="6:7" x14ac:dyDescent="0.25">
      <c r="F4297" s="19"/>
      <c r="G4297" s="19"/>
    </row>
    <row r="4298" spans="6:7" x14ac:dyDescent="0.25">
      <c r="F4298" s="19"/>
      <c r="G4298" s="19"/>
    </row>
    <row r="4299" spans="6:7" x14ac:dyDescent="0.25">
      <c r="F4299" s="19"/>
      <c r="G4299" s="19"/>
    </row>
    <row r="4300" spans="6:7" x14ac:dyDescent="0.25">
      <c r="F4300" s="19"/>
      <c r="G4300" s="19"/>
    </row>
    <row r="4301" spans="6:7" x14ac:dyDescent="0.25">
      <c r="F4301" s="19"/>
      <c r="G4301" s="19"/>
    </row>
    <row r="4302" spans="6:7" x14ac:dyDescent="0.25">
      <c r="F4302" s="19"/>
      <c r="G4302" s="19"/>
    </row>
    <row r="4303" spans="6:7" x14ac:dyDescent="0.25">
      <c r="F4303" s="19"/>
      <c r="G4303" s="19"/>
    </row>
    <row r="4304" spans="6:7" x14ac:dyDescent="0.25">
      <c r="F4304" s="19"/>
      <c r="G4304" s="19"/>
    </row>
    <row r="4305" spans="6:7" x14ac:dyDescent="0.25">
      <c r="F4305" s="19"/>
      <c r="G4305" s="19"/>
    </row>
    <row r="4306" spans="6:7" x14ac:dyDescent="0.25">
      <c r="F4306" s="19"/>
      <c r="G4306" s="19"/>
    </row>
    <row r="4307" spans="6:7" x14ac:dyDescent="0.25">
      <c r="F4307" s="19"/>
      <c r="G4307" s="19"/>
    </row>
    <row r="4308" spans="6:7" x14ac:dyDescent="0.25">
      <c r="F4308" s="19"/>
      <c r="G4308" s="19"/>
    </row>
    <row r="4309" spans="6:7" x14ac:dyDescent="0.25">
      <c r="F4309" s="19"/>
      <c r="G4309" s="19"/>
    </row>
    <row r="4310" spans="6:7" x14ac:dyDescent="0.25">
      <c r="F4310" s="19"/>
      <c r="G4310" s="19"/>
    </row>
    <row r="4311" spans="6:7" x14ac:dyDescent="0.25">
      <c r="F4311" s="19"/>
      <c r="G4311" s="19"/>
    </row>
    <row r="4312" spans="6:7" x14ac:dyDescent="0.25">
      <c r="F4312" s="19"/>
      <c r="G4312" s="19"/>
    </row>
    <row r="4313" spans="6:7" x14ac:dyDescent="0.25">
      <c r="F4313" s="19"/>
      <c r="G4313" s="19"/>
    </row>
    <row r="4314" spans="6:7" x14ac:dyDescent="0.25">
      <c r="F4314" s="19"/>
      <c r="G4314" s="19"/>
    </row>
    <row r="4315" spans="6:7" x14ac:dyDescent="0.25">
      <c r="F4315" s="19"/>
      <c r="G4315" s="19"/>
    </row>
    <row r="4316" spans="6:7" x14ac:dyDescent="0.25">
      <c r="F4316" s="19"/>
      <c r="G4316" s="19"/>
    </row>
    <row r="4317" spans="6:7" x14ac:dyDescent="0.25">
      <c r="F4317" s="19"/>
      <c r="G4317" s="19"/>
    </row>
    <row r="4318" spans="6:7" x14ac:dyDescent="0.25">
      <c r="F4318" s="19"/>
      <c r="G4318" s="19"/>
    </row>
    <row r="4319" spans="6:7" x14ac:dyDescent="0.25">
      <c r="F4319" s="19"/>
      <c r="G4319" s="19"/>
    </row>
    <row r="4320" spans="6:7" x14ac:dyDescent="0.25">
      <c r="F4320" s="19"/>
      <c r="G4320" s="19"/>
    </row>
    <row r="4321" spans="6:7" x14ac:dyDescent="0.25">
      <c r="F4321" s="19"/>
      <c r="G4321" s="19"/>
    </row>
    <row r="4322" spans="6:7" x14ac:dyDescent="0.25">
      <c r="F4322" s="19"/>
      <c r="G4322" s="19"/>
    </row>
    <row r="4323" spans="6:7" x14ac:dyDescent="0.25">
      <c r="F4323" s="19"/>
      <c r="G4323" s="19"/>
    </row>
    <row r="4324" spans="6:7" x14ac:dyDescent="0.25">
      <c r="F4324" s="19"/>
      <c r="G4324" s="19"/>
    </row>
    <row r="4325" spans="6:7" x14ac:dyDescent="0.25">
      <c r="F4325" s="19"/>
      <c r="G4325" s="19"/>
    </row>
    <row r="4326" spans="6:7" x14ac:dyDescent="0.25">
      <c r="F4326" s="19"/>
      <c r="G4326" s="19"/>
    </row>
    <row r="4327" spans="6:7" x14ac:dyDescent="0.25">
      <c r="F4327" s="19"/>
      <c r="G4327" s="19"/>
    </row>
    <row r="4328" spans="6:7" x14ac:dyDescent="0.25">
      <c r="F4328" s="19"/>
      <c r="G4328" s="19"/>
    </row>
    <row r="4329" spans="6:7" x14ac:dyDescent="0.25">
      <c r="F4329" s="19"/>
      <c r="G4329" s="19"/>
    </row>
    <row r="4330" spans="6:7" x14ac:dyDescent="0.25">
      <c r="F4330" s="19"/>
      <c r="G4330" s="19"/>
    </row>
    <row r="4331" spans="6:7" x14ac:dyDescent="0.25">
      <c r="F4331" s="19"/>
      <c r="G4331" s="19"/>
    </row>
    <row r="4332" spans="6:7" x14ac:dyDescent="0.25">
      <c r="F4332" s="19"/>
      <c r="G4332" s="19"/>
    </row>
    <row r="4333" spans="6:7" x14ac:dyDescent="0.25">
      <c r="F4333" s="19"/>
      <c r="G4333" s="19"/>
    </row>
    <row r="4334" spans="6:7" x14ac:dyDescent="0.25">
      <c r="F4334" s="19"/>
      <c r="G4334" s="19"/>
    </row>
    <row r="4335" spans="6:7" x14ac:dyDescent="0.25">
      <c r="F4335" s="19"/>
      <c r="G4335" s="19"/>
    </row>
    <row r="4336" spans="6:7" x14ac:dyDescent="0.25">
      <c r="F4336" s="19"/>
      <c r="G4336" s="19"/>
    </row>
    <row r="4337" spans="6:7" x14ac:dyDescent="0.25">
      <c r="F4337" s="19"/>
      <c r="G4337" s="19"/>
    </row>
    <row r="4338" spans="6:7" x14ac:dyDescent="0.25">
      <c r="F4338" s="19"/>
      <c r="G4338" s="19"/>
    </row>
    <row r="4339" spans="6:7" x14ac:dyDescent="0.25">
      <c r="F4339" s="19"/>
      <c r="G4339" s="19"/>
    </row>
    <row r="4340" spans="6:7" x14ac:dyDescent="0.25">
      <c r="F4340" s="19"/>
      <c r="G4340" s="19"/>
    </row>
    <row r="4341" spans="6:7" x14ac:dyDescent="0.25">
      <c r="F4341" s="19"/>
      <c r="G4341" s="19"/>
    </row>
    <row r="4342" spans="6:7" x14ac:dyDescent="0.25">
      <c r="F4342" s="19"/>
      <c r="G4342" s="19"/>
    </row>
    <row r="4343" spans="6:7" x14ac:dyDescent="0.25">
      <c r="F4343" s="19"/>
      <c r="G4343" s="19"/>
    </row>
    <row r="4344" spans="6:7" x14ac:dyDescent="0.25">
      <c r="F4344" s="19"/>
      <c r="G4344" s="19"/>
    </row>
    <row r="4345" spans="6:7" x14ac:dyDescent="0.25">
      <c r="F4345" s="19"/>
      <c r="G4345" s="19"/>
    </row>
    <row r="4346" spans="6:7" x14ac:dyDescent="0.25">
      <c r="F4346" s="19"/>
      <c r="G4346" s="19"/>
    </row>
    <row r="4347" spans="6:7" x14ac:dyDescent="0.25">
      <c r="F4347" s="19"/>
      <c r="G4347" s="19"/>
    </row>
    <row r="4348" spans="6:7" x14ac:dyDescent="0.25">
      <c r="F4348" s="19"/>
      <c r="G4348" s="19"/>
    </row>
    <row r="4349" spans="6:7" x14ac:dyDescent="0.25">
      <c r="F4349" s="19"/>
      <c r="G4349" s="19"/>
    </row>
    <row r="4350" spans="6:7" x14ac:dyDescent="0.25">
      <c r="F4350" s="19"/>
      <c r="G4350" s="19"/>
    </row>
    <row r="4351" spans="6:7" x14ac:dyDescent="0.25">
      <c r="F4351" s="19"/>
      <c r="G4351" s="19"/>
    </row>
    <row r="4352" spans="6:7" x14ac:dyDescent="0.25">
      <c r="F4352" s="19"/>
      <c r="G4352" s="19"/>
    </row>
    <row r="4353" spans="6:7" x14ac:dyDescent="0.25">
      <c r="F4353" s="19"/>
      <c r="G4353" s="19"/>
    </row>
    <row r="4354" spans="6:7" x14ac:dyDescent="0.25">
      <c r="F4354" s="19"/>
      <c r="G4354" s="19"/>
    </row>
    <row r="4355" spans="6:7" x14ac:dyDescent="0.25">
      <c r="F4355" s="19"/>
      <c r="G4355" s="19"/>
    </row>
    <row r="4356" spans="6:7" x14ac:dyDescent="0.25">
      <c r="F4356" s="19"/>
      <c r="G4356" s="19"/>
    </row>
    <row r="4357" spans="6:7" x14ac:dyDescent="0.25">
      <c r="F4357" s="19"/>
      <c r="G4357" s="19"/>
    </row>
    <row r="4358" spans="6:7" x14ac:dyDescent="0.25">
      <c r="F4358" s="19"/>
      <c r="G4358" s="19"/>
    </row>
    <row r="4359" spans="6:7" x14ac:dyDescent="0.25">
      <c r="F4359" s="19"/>
      <c r="G4359" s="19"/>
    </row>
    <row r="4360" spans="6:7" x14ac:dyDescent="0.25">
      <c r="F4360" s="19"/>
      <c r="G4360" s="19"/>
    </row>
    <row r="4361" spans="6:7" x14ac:dyDescent="0.25">
      <c r="F4361" s="19"/>
      <c r="G4361" s="19"/>
    </row>
    <row r="4362" spans="6:7" x14ac:dyDescent="0.25">
      <c r="F4362" s="19"/>
      <c r="G4362" s="19"/>
    </row>
    <row r="4363" spans="6:7" x14ac:dyDescent="0.25">
      <c r="F4363" s="19"/>
      <c r="G4363" s="19"/>
    </row>
    <row r="4364" spans="6:7" x14ac:dyDescent="0.25">
      <c r="F4364" s="19"/>
      <c r="G4364" s="19"/>
    </row>
    <row r="4365" spans="6:7" x14ac:dyDescent="0.25">
      <c r="F4365" s="19"/>
      <c r="G4365" s="19"/>
    </row>
    <row r="4366" spans="6:7" x14ac:dyDescent="0.25">
      <c r="F4366" s="19"/>
      <c r="G4366" s="19"/>
    </row>
    <row r="4367" spans="6:7" x14ac:dyDescent="0.25">
      <c r="F4367" s="19"/>
      <c r="G4367" s="19"/>
    </row>
    <row r="4368" spans="6:7" x14ac:dyDescent="0.25">
      <c r="F4368" s="19"/>
      <c r="G4368" s="19"/>
    </row>
    <row r="4369" spans="6:7" x14ac:dyDescent="0.25">
      <c r="F4369" s="19"/>
      <c r="G4369" s="19"/>
    </row>
    <row r="4370" spans="6:7" x14ac:dyDescent="0.25">
      <c r="F4370" s="19"/>
      <c r="G4370" s="19"/>
    </row>
    <row r="4371" spans="6:7" x14ac:dyDescent="0.25">
      <c r="F4371" s="19"/>
      <c r="G4371" s="19"/>
    </row>
    <row r="4372" spans="6:7" x14ac:dyDescent="0.25">
      <c r="F4372" s="19"/>
      <c r="G4372" s="19"/>
    </row>
    <row r="4373" spans="6:7" x14ac:dyDescent="0.25">
      <c r="F4373" s="19"/>
      <c r="G4373" s="19"/>
    </row>
    <row r="4374" spans="6:7" x14ac:dyDescent="0.25">
      <c r="F4374" s="19"/>
      <c r="G4374" s="19"/>
    </row>
    <row r="4375" spans="6:7" x14ac:dyDescent="0.25">
      <c r="F4375" s="19"/>
      <c r="G4375" s="19"/>
    </row>
    <row r="4376" spans="6:7" x14ac:dyDescent="0.25">
      <c r="F4376" s="19"/>
      <c r="G4376" s="19"/>
    </row>
    <row r="4377" spans="6:7" x14ac:dyDescent="0.25">
      <c r="F4377" s="19"/>
      <c r="G4377" s="19"/>
    </row>
    <row r="4378" spans="6:7" x14ac:dyDescent="0.25">
      <c r="F4378" s="19"/>
      <c r="G4378" s="19"/>
    </row>
    <row r="4379" spans="6:7" x14ac:dyDescent="0.25">
      <c r="F4379" s="19"/>
      <c r="G4379" s="19"/>
    </row>
    <row r="4380" spans="6:7" x14ac:dyDescent="0.25">
      <c r="F4380" s="19"/>
      <c r="G4380" s="19"/>
    </row>
    <row r="4381" spans="6:7" x14ac:dyDescent="0.25">
      <c r="F4381" s="19"/>
      <c r="G4381" s="19"/>
    </row>
    <row r="4382" spans="6:7" x14ac:dyDescent="0.25">
      <c r="F4382" s="19"/>
      <c r="G4382" s="19"/>
    </row>
    <row r="4383" spans="6:7" x14ac:dyDescent="0.25">
      <c r="F4383" s="19"/>
      <c r="G4383" s="19"/>
    </row>
    <row r="4384" spans="6:7" x14ac:dyDescent="0.25">
      <c r="F4384" s="19"/>
      <c r="G4384" s="19"/>
    </row>
    <row r="4385" spans="6:7" x14ac:dyDescent="0.25">
      <c r="F4385" s="19"/>
      <c r="G4385" s="19"/>
    </row>
    <row r="4386" spans="6:7" x14ac:dyDescent="0.25">
      <c r="F4386" s="19"/>
      <c r="G4386" s="19"/>
    </row>
    <row r="4387" spans="6:7" x14ac:dyDescent="0.25">
      <c r="F4387" s="19"/>
      <c r="G4387" s="19"/>
    </row>
    <row r="4388" spans="6:7" x14ac:dyDescent="0.25">
      <c r="F4388" s="19"/>
      <c r="G4388" s="19"/>
    </row>
    <row r="4389" spans="6:7" x14ac:dyDescent="0.25">
      <c r="F4389" s="19"/>
      <c r="G4389" s="19"/>
    </row>
    <row r="4390" spans="6:7" x14ac:dyDescent="0.25">
      <c r="F4390" s="19"/>
      <c r="G4390" s="19"/>
    </row>
    <row r="4391" spans="6:7" x14ac:dyDescent="0.25">
      <c r="F4391" s="19"/>
      <c r="G4391" s="19"/>
    </row>
    <row r="4392" spans="6:7" x14ac:dyDescent="0.25">
      <c r="F4392" s="19"/>
      <c r="G4392" s="19"/>
    </row>
    <row r="4393" spans="6:7" x14ac:dyDescent="0.25">
      <c r="F4393" s="19"/>
      <c r="G4393" s="19"/>
    </row>
    <row r="4394" spans="6:7" x14ac:dyDescent="0.25">
      <c r="F4394" s="19"/>
      <c r="G4394" s="19"/>
    </row>
    <row r="4395" spans="6:7" x14ac:dyDescent="0.25">
      <c r="F4395" s="19"/>
      <c r="G4395" s="19"/>
    </row>
    <row r="4396" spans="6:7" x14ac:dyDescent="0.25">
      <c r="F4396" s="19"/>
      <c r="G4396" s="19"/>
    </row>
    <row r="4397" spans="6:7" x14ac:dyDescent="0.25">
      <c r="F4397" s="19"/>
      <c r="G4397" s="19"/>
    </row>
    <row r="4398" spans="6:7" x14ac:dyDescent="0.25">
      <c r="F4398" s="19"/>
      <c r="G4398" s="19"/>
    </row>
    <row r="4399" spans="6:7" x14ac:dyDescent="0.25">
      <c r="F4399" s="19"/>
      <c r="G4399" s="19"/>
    </row>
    <row r="4400" spans="6:7" x14ac:dyDescent="0.25">
      <c r="F4400" s="19"/>
      <c r="G4400" s="19"/>
    </row>
    <row r="4401" spans="6:7" x14ac:dyDescent="0.25">
      <c r="F4401" s="19"/>
      <c r="G4401" s="19"/>
    </row>
    <row r="4402" spans="6:7" x14ac:dyDescent="0.25">
      <c r="F4402" s="19"/>
      <c r="G4402" s="19"/>
    </row>
    <row r="4403" spans="6:7" x14ac:dyDescent="0.25">
      <c r="F4403" s="19"/>
      <c r="G4403" s="19"/>
    </row>
    <row r="4404" spans="6:7" x14ac:dyDescent="0.25">
      <c r="F4404" s="19"/>
      <c r="G4404" s="19"/>
    </row>
    <row r="4405" spans="6:7" x14ac:dyDescent="0.25">
      <c r="F4405" s="19"/>
      <c r="G4405" s="19"/>
    </row>
    <row r="4406" spans="6:7" x14ac:dyDescent="0.25">
      <c r="F4406" s="19"/>
      <c r="G4406" s="19"/>
    </row>
    <row r="4407" spans="6:7" x14ac:dyDescent="0.25">
      <c r="F4407" s="19"/>
      <c r="G4407" s="19"/>
    </row>
    <row r="4408" spans="6:7" x14ac:dyDescent="0.25">
      <c r="F4408" s="19"/>
      <c r="G4408" s="19"/>
    </row>
    <row r="4409" spans="6:7" x14ac:dyDescent="0.25">
      <c r="F4409" s="19"/>
      <c r="G4409" s="19"/>
    </row>
    <row r="4410" spans="6:7" x14ac:dyDescent="0.25">
      <c r="F4410" s="19"/>
      <c r="G4410" s="19"/>
    </row>
    <row r="4411" spans="6:7" x14ac:dyDescent="0.25">
      <c r="F4411" s="19"/>
      <c r="G4411" s="19"/>
    </row>
    <row r="4412" spans="6:7" x14ac:dyDescent="0.25">
      <c r="F4412" s="19"/>
      <c r="G4412" s="19"/>
    </row>
    <row r="4413" spans="6:7" x14ac:dyDescent="0.25">
      <c r="F4413" s="19"/>
      <c r="G4413" s="19"/>
    </row>
    <row r="4414" spans="6:7" x14ac:dyDescent="0.25">
      <c r="F4414" s="19"/>
      <c r="G4414" s="19"/>
    </row>
    <row r="4415" spans="6:7" x14ac:dyDescent="0.25">
      <c r="F4415" s="19"/>
      <c r="G4415" s="19"/>
    </row>
    <row r="4416" spans="6:7" x14ac:dyDescent="0.25">
      <c r="F4416" s="19"/>
      <c r="G4416" s="19"/>
    </row>
    <row r="4417" spans="6:7" x14ac:dyDescent="0.25">
      <c r="F4417" s="19"/>
      <c r="G4417" s="19"/>
    </row>
    <row r="4418" spans="6:7" x14ac:dyDescent="0.25">
      <c r="F4418" s="19"/>
      <c r="G4418" s="19"/>
    </row>
    <row r="4419" spans="6:7" x14ac:dyDescent="0.25">
      <c r="F4419" s="19"/>
      <c r="G4419" s="19"/>
    </row>
    <row r="4420" spans="6:7" x14ac:dyDescent="0.25">
      <c r="F4420" s="19"/>
      <c r="G4420" s="19"/>
    </row>
    <row r="4421" spans="6:7" x14ac:dyDescent="0.25">
      <c r="F4421" s="19"/>
      <c r="G4421" s="19"/>
    </row>
    <row r="4422" spans="6:7" x14ac:dyDescent="0.25">
      <c r="F4422" s="19"/>
      <c r="G4422" s="19"/>
    </row>
    <row r="4423" spans="6:7" x14ac:dyDescent="0.25">
      <c r="F4423" s="19"/>
      <c r="G4423" s="19"/>
    </row>
    <row r="4424" spans="6:7" x14ac:dyDescent="0.25">
      <c r="F4424" s="19"/>
      <c r="G4424" s="19"/>
    </row>
    <row r="4425" spans="6:7" x14ac:dyDescent="0.25">
      <c r="F4425" s="19"/>
      <c r="G4425" s="19"/>
    </row>
    <row r="4426" spans="6:7" x14ac:dyDescent="0.25">
      <c r="F4426" s="19"/>
      <c r="G4426" s="19"/>
    </row>
    <row r="4427" spans="6:7" x14ac:dyDescent="0.25">
      <c r="F4427" s="19"/>
      <c r="G4427" s="19"/>
    </row>
    <row r="4428" spans="6:7" x14ac:dyDescent="0.25">
      <c r="F4428" s="19"/>
      <c r="G4428" s="19"/>
    </row>
    <row r="4429" spans="6:7" x14ac:dyDescent="0.25">
      <c r="F4429" s="19"/>
      <c r="G4429" s="19"/>
    </row>
    <row r="4430" spans="6:7" x14ac:dyDescent="0.25">
      <c r="F4430" s="19"/>
      <c r="G4430" s="19"/>
    </row>
    <row r="4431" spans="6:7" x14ac:dyDescent="0.25">
      <c r="F4431" s="19"/>
      <c r="G4431" s="19"/>
    </row>
    <row r="4432" spans="6:7" x14ac:dyDescent="0.25">
      <c r="F4432" s="19"/>
      <c r="G4432" s="19"/>
    </row>
    <row r="4433" spans="6:7" x14ac:dyDescent="0.25">
      <c r="F4433" s="19"/>
      <c r="G4433" s="19"/>
    </row>
    <row r="4434" spans="6:7" x14ac:dyDescent="0.25">
      <c r="F4434" s="19"/>
      <c r="G4434" s="19"/>
    </row>
    <row r="4435" spans="6:7" x14ac:dyDescent="0.25">
      <c r="F4435" s="19"/>
      <c r="G4435" s="19"/>
    </row>
    <row r="4436" spans="6:7" x14ac:dyDescent="0.25">
      <c r="F4436" s="19"/>
      <c r="G4436" s="19"/>
    </row>
    <row r="4437" spans="6:7" x14ac:dyDescent="0.25">
      <c r="F4437" s="19"/>
      <c r="G4437" s="19"/>
    </row>
    <row r="4438" spans="6:7" x14ac:dyDescent="0.25">
      <c r="F4438" s="19"/>
      <c r="G4438" s="19"/>
    </row>
    <row r="4439" spans="6:7" x14ac:dyDescent="0.25">
      <c r="F4439" s="19"/>
      <c r="G4439" s="19"/>
    </row>
    <row r="4440" spans="6:7" x14ac:dyDescent="0.25">
      <c r="F4440" s="19"/>
      <c r="G4440" s="19"/>
    </row>
    <row r="4441" spans="6:7" x14ac:dyDescent="0.25">
      <c r="F4441" s="19"/>
      <c r="G4441" s="19"/>
    </row>
    <row r="4442" spans="6:7" x14ac:dyDescent="0.25">
      <c r="F4442" s="19"/>
      <c r="G4442" s="19"/>
    </row>
    <row r="4443" spans="6:7" x14ac:dyDescent="0.25">
      <c r="F4443" s="19"/>
      <c r="G4443" s="19"/>
    </row>
    <row r="4444" spans="6:7" x14ac:dyDescent="0.25">
      <c r="F4444" s="19"/>
      <c r="G4444" s="19"/>
    </row>
    <row r="4445" spans="6:7" x14ac:dyDescent="0.25">
      <c r="F4445" s="19"/>
      <c r="G4445" s="19"/>
    </row>
    <row r="4446" spans="6:7" x14ac:dyDescent="0.25">
      <c r="F4446" s="19"/>
      <c r="G4446" s="19"/>
    </row>
    <row r="4447" spans="6:7" x14ac:dyDescent="0.25">
      <c r="F4447" s="19"/>
      <c r="G4447" s="19"/>
    </row>
    <row r="4448" spans="6:7" x14ac:dyDescent="0.25">
      <c r="F4448" s="19"/>
      <c r="G4448" s="19"/>
    </row>
    <row r="4449" spans="6:7" x14ac:dyDescent="0.25">
      <c r="F4449" s="19"/>
      <c r="G4449" s="19"/>
    </row>
    <row r="4450" spans="6:7" x14ac:dyDescent="0.25">
      <c r="F4450" s="19"/>
      <c r="G4450" s="19"/>
    </row>
    <row r="4451" spans="6:7" x14ac:dyDescent="0.25">
      <c r="F4451" s="19"/>
      <c r="G4451" s="19"/>
    </row>
    <row r="4452" spans="6:7" x14ac:dyDescent="0.25">
      <c r="F4452" s="19"/>
      <c r="G4452" s="19"/>
    </row>
    <row r="4453" spans="6:7" x14ac:dyDescent="0.25">
      <c r="F4453" s="19"/>
      <c r="G4453" s="19"/>
    </row>
    <row r="4454" spans="6:7" x14ac:dyDescent="0.25">
      <c r="F4454" s="19"/>
      <c r="G4454" s="19"/>
    </row>
    <row r="4455" spans="6:7" x14ac:dyDescent="0.25">
      <c r="F4455" s="19"/>
      <c r="G4455" s="19"/>
    </row>
    <row r="4456" spans="6:7" x14ac:dyDescent="0.25">
      <c r="F4456" s="19"/>
      <c r="G4456" s="19"/>
    </row>
    <row r="4457" spans="6:7" x14ac:dyDescent="0.25">
      <c r="F4457" s="19"/>
      <c r="G4457" s="19"/>
    </row>
    <row r="4458" spans="6:7" x14ac:dyDescent="0.25">
      <c r="F4458" s="19"/>
      <c r="G4458" s="19"/>
    </row>
    <row r="4459" spans="6:7" x14ac:dyDescent="0.25">
      <c r="F4459" s="19"/>
      <c r="G4459" s="19"/>
    </row>
    <row r="4460" spans="6:7" x14ac:dyDescent="0.25">
      <c r="F4460" s="19"/>
      <c r="G4460" s="19"/>
    </row>
    <row r="4461" spans="6:7" x14ac:dyDescent="0.25">
      <c r="F4461" s="19"/>
      <c r="G4461" s="19"/>
    </row>
    <row r="4462" spans="6:7" x14ac:dyDescent="0.25">
      <c r="F4462" s="19"/>
      <c r="G4462" s="19"/>
    </row>
    <row r="4463" spans="6:7" x14ac:dyDescent="0.25">
      <c r="F4463" s="19"/>
      <c r="G4463" s="19"/>
    </row>
    <row r="4464" spans="6:7" x14ac:dyDescent="0.25">
      <c r="F4464" s="19"/>
      <c r="G4464" s="19"/>
    </row>
    <row r="4465" spans="6:7" x14ac:dyDescent="0.25">
      <c r="F4465" s="19"/>
      <c r="G4465" s="19"/>
    </row>
    <row r="4466" spans="6:7" x14ac:dyDescent="0.25">
      <c r="F4466" s="19"/>
      <c r="G4466" s="19"/>
    </row>
    <row r="4467" spans="6:7" x14ac:dyDescent="0.25">
      <c r="F4467" s="19"/>
      <c r="G4467" s="19"/>
    </row>
    <row r="4468" spans="6:7" x14ac:dyDescent="0.25">
      <c r="F4468" s="19"/>
      <c r="G4468" s="19"/>
    </row>
    <row r="4469" spans="6:7" x14ac:dyDescent="0.25">
      <c r="F4469" s="19"/>
      <c r="G4469" s="19"/>
    </row>
    <row r="4470" spans="6:7" x14ac:dyDescent="0.25">
      <c r="F4470" s="19"/>
      <c r="G4470" s="19"/>
    </row>
    <row r="4471" spans="6:7" x14ac:dyDescent="0.25">
      <c r="F4471" s="19"/>
      <c r="G4471" s="19"/>
    </row>
    <row r="4472" spans="6:7" x14ac:dyDescent="0.25">
      <c r="F4472" s="19"/>
      <c r="G4472" s="19"/>
    </row>
    <row r="4473" spans="6:7" x14ac:dyDescent="0.25">
      <c r="F4473" s="19"/>
      <c r="G4473" s="19"/>
    </row>
    <row r="4474" spans="6:7" x14ac:dyDescent="0.25">
      <c r="F4474" s="19"/>
      <c r="G4474" s="19"/>
    </row>
    <row r="4475" spans="6:7" x14ac:dyDescent="0.25">
      <c r="F4475" s="19"/>
      <c r="G4475" s="19"/>
    </row>
    <row r="4476" spans="6:7" x14ac:dyDescent="0.25">
      <c r="F4476" s="19"/>
      <c r="G4476" s="19"/>
    </row>
    <row r="4477" spans="6:7" x14ac:dyDescent="0.25">
      <c r="F4477" s="19"/>
      <c r="G4477" s="19"/>
    </row>
    <row r="4478" spans="6:7" x14ac:dyDescent="0.25">
      <c r="F4478" s="19"/>
      <c r="G4478" s="19"/>
    </row>
    <row r="4479" spans="6:7" x14ac:dyDescent="0.25">
      <c r="F4479" s="19"/>
      <c r="G4479" s="19"/>
    </row>
    <row r="4480" spans="6:7" x14ac:dyDescent="0.25">
      <c r="F4480" s="19"/>
      <c r="G4480" s="19"/>
    </row>
    <row r="4481" spans="6:7" x14ac:dyDescent="0.25">
      <c r="F4481" s="19"/>
      <c r="G4481" s="19"/>
    </row>
    <row r="4482" spans="6:7" x14ac:dyDescent="0.25">
      <c r="F4482" s="19"/>
      <c r="G4482" s="19"/>
    </row>
    <row r="4483" spans="6:7" x14ac:dyDescent="0.25">
      <c r="F4483" s="19"/>
      <c r="G4483" s="19"/>
    </row>
    <row r="4484" spans="6:7" x14ac:dyDescent="0.25">
      <c r="F4484" s="19"/>
      <c r="G4484" s="19"/>
    </row>
    <row r="4485" spans="6:7" x14ac:dyDescent="0.25">
      <c r="F4485" s="19"/>
      <c r="G4485" s="19"/>
    </row>
    <row r="4486" spans="6:7" x14ac:dyDescent="0.25">
      <c r="F4486" s="19"/>
      <c r="G4486" s="19"/>
    </row>
    <row r="4487" spans="6:7" x14ac:dyDescent="0.25">
      <c r="F4487" s="19"/>
      <c r="G4487" s="19"/>
    </row>
    <row r="4488" spans="6:7" x14ac:dyDescent="0.25">
      <c r="F4488" s="19"/>
      <c r="G4488" s="19"/>
    </row>
    <row r="4489" spans="6:7" x14ac:dyDescent="0.25">
      <c r="F4489" s="19"/>
      <c r="G4489" s="19"/>
    </row>
    <row r="4490" spans="6:7" x14ac:dyDescent="0.25">
      <c r="F4490" s="19"/>
      <c r="G4490" s="19"/>
    </row>
    <row r="4491" spans="6:7" x14ac:dyDescent="0.25">
      <c r="F4491" s="19"/>
      <c r="G4491" s="19"/>
    </row>
    <row r="4492" spans="6:7" x14ac:dyDescent="0.25">
      <c r="F4492" s="19"/>
      <c r="G4492" s="19"/>
    </row>
    <row r="4493" spans="6:7" x14ac:dyDescent="0.25">
      <c r="F4493" s="19"/>
      <c r="G4493" s="19"/>
    </row>
    <row r="4494" spans="6:7" x14ac:dyDescent="0.25">
      <c r="F4494" s="19"/>
      <c r="G4494" s="19"/>
    </row>
    <row r="4495" spans="6:7" x14ac:dyDescent="0.25">
      <c r="F4495" s="19"/>
      <c r="G4495" s="19"/>
    </row>
    <row r="4496" spans="6:7" x14ac:dyDescent="0.25">
      <c r="F4496" s="19"/>
      <c r="G4496" s="19"/>
    </row>
    <row r="4497" spans="6:7" x14ac:dyDescent="0.25">
      <c r="F4497" s="19"/>
      <c r="G4497" s="19"/>
    </row>
    <row r="4498" spans="6:7" x14ac:dyDescent="0.25">
      <c r="F4498" s="19"/>
      <c r="G4498" s="19"/>
    </row>
    <row r="4499" spans="6:7" x14ac:dyDescent="0.25">
      <c r="F4499" s="19"/>
      <c r="G4499" s="19"/>
    </row>
    <row r="4500" spans="6:7" x14ac:dyDescent="0.25">
      <c r="F4500" s="19"/>
      <c r="G4500" s="19"/>
    </row>
    <row r="4501" spans="6:7" x14ac:dyDescent="0.25">
      <c r="F4501" s="19"/>
      <c r="G4501" s="19"/>
    </row>
    <row r="4502" spans="6:7" x14ac:dyDescent="0.25">
      <c r="F4502" s="19"/>
      <c r="G4502" s="19"/>
    </row>
    <row r="4503" spans="6:7" x14ac:dyDescent="0.25">
      <c r="F4503" s="19"/>
      <c r="G4503" s="19"/>
    </row>
    <row r="4504" spans="6:7" x14ac:dyDescent="0.25">
      <c r="F4504" s="19"/>
      <c r="G4504" s="19"/>
    </row>
    <row r="4505" spans="6:7" x14ac:dyDescent="0.25">
      <c r="F4505" s="19"/>
      <c r="G4505" s="19"/>
    </row>
    <row r="4506" spans="6:7" x14ac:dyDescent="0.25">
      <c r="F4506" s="19"/>
      <c r="G4506" s="19"/>
    </row>
    <row r="4507" spans="6:7" x14ac:dyDescent="0.25">
      <c r="F4507" s="19"/>
      <c r="G4507" s="19"/>
    </row>
    <row r="4508" spans="6:7" x14ac:dyDescent="0.25">
      <c r="F4508" s="19"/>
      <c r="G4508" s="19"/>
    </row>
    <row r="4509" spans="6:7" x14ac:dyDescent="0.25">
      <c r="F4509" s="19"/>
      <c r="G4509" s="19"/>
    </row>
    <row r="4510" spans="6:7" x14ac:dyDescent="0.25">
      <c r="F4510" s="19"/>
      <c r="G4510" s="19"/>
    </row>
    <row r="4511" spans="6:7" x14ac:dyDescent="0.25">
      <c r="F4511" s="19"/>
      <c r="G4511" s="19"/>
    </row>
    <row r="4512" spans="6:7" x14ac:dyDescent="0.25">
      <c r="F4512" s="19"/>
      <c r="G4512" s="19"/>
    </row>
    <row r="4513" spans="6:7" x14ac:dyDescent="0.25">
      <c r="F4513" s="19"/>
      <c r="G4513" s="19"/>
    </row>
    <row r="4514" spans="6:7" x14ac:dyDescent="0.25">
      <c r="F4514" s="19"/>
      <c r="G4514" s="19"/>
    </row>
    <row r="4515" spans="6:7" x14ac:dyDescent="0.25">
      <c r="F4515" s="19"/>
      <c r="G4515" s="19"/>
    </row>
    <row r="4516" spans="6:7" x14ac:dyDescent="0.25">
      <c r="F4516" s="19"/>
      <c r="G4516" s="19"/>
    </row>
    <row r="4517" spans="6:7" x14ac:dyDescent="0.25">
      <c r="F4517" s="19"/>
      <c r="G4517" s="19"/>
    </row>
    <row r="4518" spans="6:7" x14ac:dyDescent="0.25">
      <c r="F4518" s="19"/>
      <c r="G4518" s="19"/>
    </row>
    <row r="4519" spans="6:7" x14ac:dyDescent="0.25">
      <c r="F4519" s="19"/>
      <c r="G4519" s="19"/>
    </row>
    <row r="4520" spans="6:7" x14ac:dyDescent="0.25">
      <c r="F4520" s="19"/>
      <c r="G4520" s="19"/>
    </row>
    <row r="4521" spans="6:7" x14ac:dyDescent="0.25">
      <c r="F4521" s="19"/>
      <c r="G4521" s="19"/>
    </row>
    <row r="4522" spans="6:7" x14ac:dyDescent="0.25">
      <c r="F4522" s="19"/>
      <c r="G4522" s="19"/>
    </row>
    <row r="4523" spans="6:7" x14ac:dyDescent="0.25">
      <c r="F4523" s="19"/>
      <c r="G4523" s="19"/>
    </row>
    <row r="4524" spans="6:7" x14ac:dyDescent="0.25">
      <c r="F4524" s="19"/>
      <c r="G4524" s="19"/>
    </row>
    <row r="4525" spans="6:7" x14ac:dyDescent="0.25">
      <c r="F4525" s="19"/>
      <c r="G4525" s="19"/>
    </row>
    <row r="4526" spans="6:7" x14ac:dyDescent="0.25">
      <c r="F4526" s="19"/>
      <c r="G4526" s="19"/>
    </row>
    <row r="4527" spans="6:7" x14ac:dyDescent="0.25">
      <c r="F4527" s="19"/>
      <c r="G4527" s="19"/>
    </row>
    <row r="4528" spans="6:7" x14ac:dyDescent="0.25">
      <c r="F4528" s="19"/>
      <c r="G4528" s="19"/>
    </row>
    <row r="4529" spans="6:7" x14ac:dyDescent="0.25">
      <c r="F4529" s="19"/>
      <c r="G4529" s="19"/>
    </row>
    <row r="4530" spans="6:7" x14ac:dyDescent="0.25">
      <c r="F4530" s="19"/>
      <c r="G4530" s="19"/>
    </row>
    <row r="4531" spans="6:7" x14ac:dyDescent="0.25">
      <c r="F4531" s="19"/>
      <c r="G4531" s="19"/>
    </row>
    <row r="4532" spans="6:7" x14ac:dyDescent="0.25">
      <c r="F4532" s="19"/>
      <c r="G4532" s="19"/>
    </row>
    <row r="4533" spans="6:7" x14ac:dyDescent="0.25">
      <c r="F4533" s="19"/>
      <c r="G4533" s="19"/>
    </row>
    <row r="4534" spans="6:7" x14ac:dyDescent="0.25">
      <c r="F4534" s="19"/>
      <c r="G4534" s="19"/>
    </row>
    <row r="4535" spans="6:7" x14ac:dyDescent="0.25">
      <c r="F4535" s="19"/>
      <c r="G4535" s="19"/>
    </row>
    <row r="4536" spans="6:7" x14ac:dyDescent="0.25">
      <c r="F4536" s="19"/>
      <c r="G4536" s="19"/>
    </row>
    <row r="4537" spans="6:7" x14ac:dyDescent="0.25">
      <c r="F4537" s="19"/>
      <c r="G4537" s="19"/>
    </row>
    <row r="4538" spans="6:7" x14ac:dyDescent="0.25">
      <c r="F4538" s="19"/>
      <c r="G4538" s="19"/>
    </row>
    <row r="4539" spans="6:7" x14ac:dyDescent="0.25">
      <c r="F4539" s="19"/>
      <c r="G4539" s="19"/>
    </row>
    <row r="4540" spans="6:7" x14ac:dyDescent="0.25">
      <c r="F4540" s="19"/>
      <c r="G4540" s="19"/>
    </row>
    <row r="4541" spans="6:7" x14ac:dyDescent="0.25">
      <c r="F4541" s="19"/>
      <c r="G4541" s="19"/>
    </row>
    <row r="4542" spans="6:7" x14ac:dyDescent="0.25">
      <c r="F4542" s="19"/>
      <c r="G4542" s="19"/>
    </row>
    <row r="4543" spans="6:7" x14ac:dyDescent="0.25">
      <c r="F4543" s="19"/>
      <c r="G4543" s="19"/>
    </row>
    <row r="4544" spans="6:7" x14ac:dyDescent="0.25">
      <c r="F4544" s="19"/>
      <c r="G4544" s="19"/>
    </row>
    <row r="4545" spans="6:7" x14ac:dyDescent="0.25">
      <c r="F4545" s="19"/>
      <c r="G4545" s="19"/>
    </row>
    <row r="4546" spans="6:7" x14ac:dyDescent="0.25">
      <c r="F4546" s="19"/>
      <c r="G4546" s="19"/>
    </row>
    <row r="4547" spans="6:7" x14ac:dyDescent="0.25">
      <c r="F4547" s="19"/>
      <c r="G4547" s="19"/>
    </row>
    <row r="4548" spans="6:7" x14ac:dyDescent="0.25">
      <c r="F4548" s="19"/>
      <c r="G4548" s="19"/>
    </row>
    <row r="4549" spans="6:7" x14ac:dyDescent="0.25">
      <c r="F4549" s="19"/>
      <c r="G4549" s="19"/>
    </row>
    <row r="4550" spans="6:7" x14ac:dyDescent="0.25">
      <c r="F4550" s="19"/>
      <c r="G4550" s="19"/>
    </row>
    <row r="4551" spans="6:7" x14ac:dyDescent="0.25">
      <c r="F4551" s="19"/>
      <c r="G4551" s="19"/>
    </row>
    <row r="4552" spans="6:7" x14ac:dyDescent="0.25">
      <c r="F4552" s="19"/>
      <c r="G4552" s="19"/>
    </row>
    <row r="4553" spans="6:7" x14ac:dyDescent="0.25">
      <c r="F4553" s="19"/>
      <c r="G4553" s="19"/>
    </row>
    <row r="4554" spans="6:7" x14ac:dyDescent="0.25">
      <c r="F4554" s="19"/>
      <c r="G4554" s="19"/>
    </row>
    <row r="4555" spans="6:7" x14ac:dyDescent="0.25">
      <c r="F4555" s="19"/>
      <c r="G4555" s="19"/>
    </row>
    <row r="4556" spans="6:7" x14ac:dyDescent="0.25">
      <c r="F4556" s="19"/>
      <c r="G4556" s="19"/>
    </row>
    <row r="4557" spans="6:7" x14ac:dyDescent="0.25">
      <c r="F4557" s="19"/>
      <c r="G4557" s="19"/>
    </row>
    <row r="4558" spans="6:7" x14ac:dyDescent="0.25">
      <c r="F4558" s="19"/>
      <c r="G4558" s="19"/>
    </row>
    <row r="4559" spans="6:7" x14ac:dyDescent="0.25">
      <c r="F4559" s="19"/>
      <c r="G4559" s="19"/>
    </row>
    <row r="4560" spans="6:7" x14ac:dyDescent="0.25">
      <c r="F4560" s="19"/>
      <c r="G4560" s="19"/>
    </row>
    <row r="4561" spans="6:7" x14ac:dyDescent="0.25">
      <c r="F4561" s="19"/>
      <c r="G4561" s="19"/>
    </row>
    <row r="4562" spans="6:7" x14ac:dyDescent="0.25">
      <c r="F4562" s="19"/>
      <c r="G4562" s="19"/>
    </row>
    <row r="4563" spans="6:7" x14ac:dyDescent="0.25">
      <c r="F4563" s="19"/>
      <c r="G4563" s="19"/>
    </row>
    <row r="4564" spans="6:7" x14ac:dyDescent="0.25">
      <c r="F4564" s="19"/>
      <c r="G4564" s="19"/>
    </row>
    <row r="4565" spans="6:7" x14ac:dyDescent="0.25">
      <c r="F4565" s="19"/>
      <c r="G4565" s="19"/>
    </row>
    <row r="4566" spans="6:7" x14ac:dyDescent="0.25">
      <c r="F4566" s="19"/>
      <c r="G4566" s="19"/>
    </row>
    <row r="4567" spans="6:7" x14ac:dyDescent="0.25">
      <c r="F4567" s="19"/>
      <c r="G4567" s="19"/>
    </row>
    <row r="4568" spans="6:7" x14ac:dyDescent="0.25">
      <c r="F4568" s="19"/>
      <c r="G4568" s="19"/>
    </row>
    <row r="4569" spans="6:7" x14ac:dyDescent="0.25">
      <c r="F4569" s="19"/>
      <c r="G4569" s="19"/>
    </row>
    <row r="4570" spans="6:7" x14ac:dyDescent="0.25">
      <c r="F4570" s="19"/>
      <c r="G4570" s="19"/>
    </row>
    <row r="4571" spans="6:7" x14ac:dyDescent="0.25">
      <c r="F4571" s="19"/>
      <c r="G4571" s="19"/>
    </row>
    <row r="4572" spans="6:7" x14ac:dyDescent="0.25">
      <c r="F4572" s="19"/>
      <c r="G4572" s="19"/>
    </row>
    <row r="4573" spans="6:7" x14ac:dyDescent="0.25">
      <c r="F4573" s="19"/>
      <c r="G4573" s="19"/>
    </row>
    <row r="4574" spans="6:7" x14ac:dyDescent="0.25">
      <c r="F4574" s="19"/>
      <c r="G4574" s="19"/>
    </row>
    <row r="4575" spans="6:7" x14ac:dyDescent="0.25">
      <c r="F4575" s="19"/>
      <c r="G4575" s="19"/>
    </row>
    <row r="4576" spans="6:7" x14ac:dyDescent="0.25">
      <c r="F4576" s="19"/>
      <c r="G4576" s="19"/>
    </row>
    <row r="4577" spans="6:7" x14ac:dyDescent="0.25">
      <c r="F4577" s="19"/>
      <c r="G4577" s="19"/>
    </row>
    <row r="4578" spans="6:7" x14ac:dyDescent="0.25">
      <c r="F4578" s="19"/>
      <c r="G4578" s="19"/>
    </row>
    <row r="4579" spans="6:7" x14ac:dyDescent="0.25">
      <c r="F4579" s="19"/>
      <c r="G4579" s="19"/>
    </row>
    <row r="4580" spans="6:7" x14ac:dyDescent="0.25">
      <c r="F4580" s="19"/>
      <c r="G4580" s="19"/>
    </row>
    <row r="4581" spans="6:7" x14ac:dyDescent="0.25">
      <c r="F4581" s="19"/>
      <c r="G4581" s="19"/>
    </row>
    <row r="4582" spans="6:7" x14ac:dyDescent="0.25">
      <c r="F4582" s="19"/>
      <c r="G4582" s="19"/>
    </row>
    <row r="4583" spans="6:7" x14ac:dyDescent="0.25">
      <c r="F4583" s="19"/>
      <c r="G4583" s="19"/>
    </row>
    <row r="4584" spans="6:7" x14ac:dyDescent="0.25">
      <c r="F4584" s="19"/>
      <c r="G4584" s="19"/>
    </row>
    <row r="4585" spans="6:7" x14ac:dyDescent="0.25">
      <c r="F4585" s="19"/>
      <c r="G4585" s="19"/>
    </row>
    <row r="4586" spans="6:7" x14ac:dyDescent="0.25">
      <c r="F4586" s="19"/>
      <c r="G4586" s="19"/>
    </row>
    <row r="4587" spans="6:7" x14ac:dyDescent="0.25">
      <c r="F4587" s="19"/>
      <c r="G4587" s="19"/>
    </row>
    <row r="4588" spans="6:7" x14ac:dyDescent="0.25">
      <c r="F4588" s="19"/>
      <c r="G4588" s="19"/>
    </row>
    <row r="4589" spans="6:7" x14ac:dyDescent="0.25">
      <c r="F4589" s="19"/>
      <c r="G4589" s="19"/>
    </row>
    <row r="4590" spans="6:7" x14ac:dyDescent="0.25">
      <c r="F4590" s="19"/>
      <c r="G4590" s="19"/>
    </row>
    <row r="4591" spans="6:7" x14ac:dyDescent="0.25">
      <c r="F4591" s="19"/>
      <c r="G4591" s="19"/>
    </row>
    <row r="4592" spans="6:7" x14ac:dyDescent="0.25">
      <c r="F4592" s="19"/>
      <c r="G4592" s="19"/>
    </row>
    <row r="4593" spans="6:7" x14ac:dyDescent="0.25">
      <c r="F4593" s="19"/>
      <c r="G4593" s="19"/>
    </row>
    <row r="4594" spans="6:7" x14ac:dyDescent="0.25">
      <c r="F4594" s="19"/>
      <c r="G4594" s="19"/>
    </row>
    <row r="4595" spans="6:7" x14ac:dyDescent="0.25">
      <c r="F4595" s="19"/>
      <c r="G4595" s="19"/>
    </row>
    <row r="4596" spans="6:7" x14ac:dyDescent="0.25">
      <c r="F4596" s="19"/>
      <c r="G4596" s="19"/>
    </row>
    <row r="4597" spans="6:7" x14ac:dyDescent="0.25">
      <c r="F4597" s="19"/>
      <c r="G4597" s="19"/>
    </row>
    <row r="4598" spans="6:7" x14ac:dyDescent="0.25">
      <c r="F4598" s="19"/>
      <c r="G4598" s="19"/>
    </row>
    <row r="4599" spans="6:7" x14ac:dyDescent="0.25">
      <c r="F4599" s="19"/>
      <c r="G4599" s="19"/>
    </row>
    <row r="4600" spans="6:7" x14ac:dyDescent="0.25">
      <c r="F4600" s="19"/>
      <c r="G4600" s="19"/>
    </row>
    <row r="4601" spans="6:7" x14ac:dyDescent="0.25">
      <c r="F4601" s="19"/>
      <c r="G4601" s="19"/>
    </row>
    <row r="4602" spans="6:7" x14ac:dyDescent="0.25">
      <c r="F4602" s="19"/>
      <c r="G4602" s="19"/>
    </row>
    <row r="4603" spans="6:7" x14ac:dyDescent="0.25">
      <c r="F4603" s="19"/>
      <c r="G4603" s="19"/>
    </row>
    <row r="4604" spans="6:7" x14ac:dyDescent="0.25">
      <c r="F4604" s="19"/>
      <c r="G4604" s="19"/>
    </row>
    <row r="4605" spans="6:7" x14ac:dyDescent="0.25">
      <c r="F4605" s="19"/>
      <c r="G4605" s="19"/>
    </row>
    <row r="4606" spans="6:7" x14ac:dyDescent="0.25">
      <c r="F4606" s="19"/>
      <c r="G4606" s="19"/>
    </row>
    <row r="4607" spans="6:7" x14ac:dyDescent="0.25">
      <c r="F4607" s="19"/>
      <c r="G4607" s="19"/>
    </row>
    <row r="4608" spans="6:7" x14ac:dyDescent="0.25">
      <c r="F4608" s="19"/>
      <c r="G4608" s="19"/>
    </row>
    <row r="4609" spans="6:7" x14ac:dyDescent="0.25">
      <c r="F4609" s="19"/>
      <c r="G4609" s="19"/>
    </row>
    <row r="4610" spans="6:7" x14ac:dyDescent="0.25">
      <c r="F4610" s="19"/>
      <c r="G4610" s="19"/>
    </row>
    <row r="4611" spans="6:7" x14ac:dyDescent="0.25">
      <c r="F4611" s="19"/>
      <c r="G4611" s="19"/>
    </row>
    <row r="4612" spans="6:7" x14ac:dyDescent="0.25">
      <c r="F4612" s="19"/>
      <c r="G4612" s="19"/>
    </row>
    <row r="4613" spans="6:7" x14ac:dyDescent="0.25">
      <c r="F4613" s="19"/>
      <c r="G4613" s="19"/>
    </row>
    <row r="4614" spans="6:7" x14ac:dyDescent="0.25">
      <c r="F4614" s="19"/>
      <c r="G4614" s="19"/>
    </row>
    <row r="4615" spans="6:7" x14ac:dyDescent="0.25">
      <c r="F4615" s="19"/>
      <c r="G4615" s="19"/>
    </row>
    <row r="4616" spans="6:7" x14ac:dyDescent="0.25">
      <c r="F4616" s="19"/>
      <c r="G4616" s="19"/>
    </row>
    <row r="4617" spans="6:7" x14ac:dyDescent="0.25">
      <c r="F4617" s="19"/>
      <c r="G4617" s="19"/>
    </row>
    <row r="4618" spans="6:7" x14ac:dyDescent="0.25">
      <c r="F4618" s="19"/>
      <c r="G4618" s="19"/>
    </row>
    <row r="4619" spans="6:7" x14ac:dyDescent="0.25">
      <c r="F4619" s="19"/>
      <c r="G4619" s="19"/>
    </row>
    <row r="4620" spans="6:7" x14ac:dyDescent="0.25">
      <c r="F4620" s="19"/>
      <c r="G4620" s="19"/>
    </row>
    <row r="4621" spans="6:7" x14ac:dyDescent="0.25">
      <c r="F4621" s="19"/>
      <c r="G4621" s="19"/>
    </row>
    <row r="4622" spans="6:7" x14ac:dyDescent="0.25">
      <c r="F4622" s="19"/>
      <c r="G4622" s="19"/>
    </row>
    <row r="4623" spans="6:7" x14ac:dyDescent="0.25">
      <c r="F4623" s="19"/>
      <c r="G4623" s="19"/>
    </row>
    <row r="4624" spans="6:7" x14ac:dyDescent="0.25">
      <c r="F4624" s="19"/>
      <c r="G4624" s="19"/>
    </row>
    <row r="4625" spans="6:7" x14ac:dyDescent="0.25">
      <c r="F4625" s="19"/>
      <c r="G4625" s="19"/>
    </row>
    <row r="4626" spans="6:7" x14ac:dyDescent="0.25">
      <c r="F4626" s="19"/>
      <c r="G4626" s="19"/>
    </row>
    <row r="4627" spans="6:7" x14ac:dyDescent="0.25">
      <c r="F4627" s="19"/>
      <c r="G4627" s="19"/>
    </row>
    <row r="4628" spans="6:7" x14ac:dyDescent="0.25">
      <c r="F4628" s="19"/>
      <c r="G4628" s="19"/>
    </row>
    <row r="4629" spans="6:7" x14ac:dyDescent="0.25">
      <c r="F4629" s="19"/>
      <c r="G4629" s="19"/>
    </row>
    <row r="4630" spans="6:7" x14ac:dyDescent="0.25">
      <c r="F4630" s="19"/>
      <c r="G4630" s="19"/>
    </row>
    <row r="4631" spans="6:7" x14ac:dyDescent="0.25">
      <c r="F4631" s="19"/>
      <c r="G4631" s="19"/>
    </row>
    <row r="4632" spans="6:7" x14ac:dyDescent="0.25">
      <c r="F4632" s="19"/>
      <c r="G4632" s="19"/>
    </row>
    <row r="4633" spans="6:7" x14ac:dyDescent="0.25">
      <c r="F4633" s="19"/>
      <c r="G4633" s="19"/>
    </row>
    <row r="4634" spans="6:7" x14ac:dyDescent="0.25">
      <c r="F4634" s="19"/>
      <c r="G4634" s="19"/>
    </row>
    <row r="4635" spans="6:7" x14ac:dyDescent="0.25">
      <c r="F4635" s="19"/>
      <c r="G4635" s="19"/>
    </row>
    <row r="4636" spans="6:7" x14ac:dyDescent="0.25">
      <c r="F4636" s="19"/>
      <c r="G4636" s="19"/>
    </row>
    <row r="4637" spans="6:7" x14ac:dyDescent="0.25">
      <c r="F4637" s="19"/>
      <c r="G4637" s="19"/>
    </row>
    <row r="4638" spans="6:7" x14ac:dyDescent="0.25">
      <c r="F4638" s="19"/>
      <c r="G4638" s="19"/>
    </row>
    <row r="4639" spans="6:7" x14ac:dyDescent="0.25">
      <c r="F4639" s="19"/>
      <c r="G4639" s="19"/>
    </row>
    <row r="4640" spans="6:7" x14ac:dyDescent="0.25">
      <c r="F4640" s="19"/>
      <c r="G4640" s="19"/>
    </row>
    <row r="4641" spans="6:7" x14ac:dyDescent="0.25">
      <c r="F4641" s="19"/>
      <c r="G4641" s="19"/>
    </row>
    <row r="4642" spans="6:7" x14ac:dyDescent="0.25">
      <c r="F4642" s="19"/>
      <c r="G4642" s="19"/>
    </row>
    <row r="4643" spans="6:7" x14ac:dyDescent="0.25">
      <c r="F4643" s="19"/>
      <c r="G4643" s="19"/>
    </row>
    <row r="4644" spans="6:7" x14ac:dyDescent="0.25">
      <c r="F4644" s="19"/>
      <c r="G4644" s="19"/>
    </row>
    <row r="4645" spans="6:7" x14ac:dyDescent="0.25">
      <c r="F4645" s="19"/>
      <c r="G4645" s="19"/>
    </row>
    <row r="4646" spans="6:7" x14ac:dyDescent="0.25">
      <c r="F4646" s="19"/>
      <c r="G4646" s="19"/>
    </row>
    <row r="4647" spans="6:7" x14ac:dyDescent="0.25">
      <c r="F4647" s="19"/>
      <c r="G4647" s="19"/>
    </row>
    <row r="4648" spans="6:7" x14ac:dyDescent="0.25">
      <c r="F4648" s="19"/>
      <c r="G4648" s="19"/>
    </row>
    <row r="4649" spans="6:7" x14ac:dyDescent="0.25">
      <c r="F4649" s="19"/>
      <c r="G4649" s="19"/>
    </row>
    <row r="4650" spans="6:7" x14ac:dyDescent="0.25">
      <c r="F4650" s="19"/>
      <c r="G4650" s="19"/>
    </row>
    <row r="4651" spans="6:7" x14ac:dyDescent="0.25">
      <c r="F4651" s="19"/>
      <c r="G4651" s="19"/>
    </row>
    <row r="4652" spans="6:7" x14ac:dyDescent="0.25">
      <c r="F4652" s="19"/>
      <c r="G4652" s="19"/>
    </row>
    <row r="4653" spans="6:7" x14ac:dyDescent="0.25">
      <c r="F4653" s="19"/>
      <c r="G4653" s="19"/>
    </row>
    <row r="4654" spans="6:7" x14ac:dyDescent="0.25">
      <c r="F4654" s="19"/>
      <c r="G4654" s="19"/>
    </row>
    <row r="4655" spans="6:7" x14ac:dyDescent="0.25">
      <c r="F4655" s="19"/>
      <c r="G4655" s="19"/>
    </row>
    <row r="4656" spans="6:7" x14ac:dyDescent="0.25">
      <c r="F4656" s="19"/>
      <c r="G4656" s="19"/>
    </row>
    <row r="4657" spans="6:7" x14ac:dyDescent="0.25">
      <c r="F4657" s="19"/>
      <c r="G4657" s="19"/>
    </row>
    <row r="4658" spans="6:7" x14ac:dyDescent="0.25">
      <c r="F4658" s="19"/>
      <c r="G4658" s="19"/>
    </row>
    <row r="4659" spans="6:7" x14ac:dyDescent="0.25">
      <c r="F4659" s="19"/>
      <c r="G4659" s="19"/>
    </row>
    <row r="4660" spans="6:7" x14ac:dyDescent="0.25">
      <c r="F4660" s="19"/>
      <c r="G4660" s="19"/>
    </row>
    <row r="4661" spans="6:7" x14ac:dyDescent="0.25">
      <c r="F4661" s="19"/>
      <c r="G4661" s="19"/>
    </row>
    <row r="4662" spans="6:7" x14ac:dyDescent="0.25">
      <c r="F4662" s="19"/>
      <c r="G4662" s="19"/>
    </row>
    <row r="4663" spans="6:7" x14ac:dyDescent="0.25">
      <c r="F4663" s="19"/>
      <c r="G4663" s="19"/>
    </row>
    <row r="4664" spans="6:7" x14ac:dyDescent="0.25">
      <c r="F4664" s="19"/>
      <c r="G4664" s="19"/>
    </row>
    <row r="4665" spans="6:7" x14ac:dyDescent="0.25">
      <c r="F4665" s="19"/>
      <c r="G4665" s="19"/>
    </row>
    <row r="4666" spans="6:7" x14ac:dyDescent="0.25">
      <c r="F4666" s="19"/>
      <c r="G4666" s="19"/>
    </row>
    <row r="4667" spans="6:7" x14ac:dyDescent="0.25">
      <c r="F4667" s="19"/>
      <c r="G4667" s="19"/>
    </row>
    <row r="4668" spans="6:7" x14ac:dyDescent="0.25">
      <c r="F4668" s="19"/>
      <c r="G4668" s="19"/>
    </row>
    <row r="4669" spans="6:7" x14ac:dyDescent="0.25">
      <c r="F4669" s="19"/>
      <c r="G4669" s="19"/>
    </row>
    <row r="4670" spans="6:7" x14ac:dyDescent="0.25">
      <c r="F4670" s="19"/>
      <c r="G4670" s="19"/>
    </row>
    <row r="4671" spans="6:7" x14ac:dyDescent="0.25">
      <c r="F4671" s="19"/>
      <c r="G4671" s="19"/>
    </row>
    <row r="4672" spans="6:7" x14ac:dyDescent="0.25">
      <c r="F4672" s="19"/>
      <c r="G4672" s="19"/>
    </row>
    <row r="4673" spans="6:7" x14ac:dyDescent="0.25">
      <c r="F4673" s="19"/>
      <c r="G4673" s="19"/>
    </row>
    <row r="4674" spans="6:7" x14ac:dyDescent="0.25">
      <c r="F4674" s="19"/>
      <c r="G4674" s="19"/>
    </row>
    <row r="4675" spans="6:7" x14ac:dyDescent="0.25">
      <c r="F4675" s="19"/>
      <c r="G4675" s="19"/>
    </row>
    <row r="4676" spans="6:7" x14ac:dyDescent="0.25">
      <c r="F4676" s="19"/>
      <c r="G4676" s="19"/>
    </row>
    <row r="4677" spans="6:7" x14ac:dyDescent="0.25">
      <c r="F4677" s="19"/>
      <c r="G4677" s="19"/>
    </row>
    <row r="4678" spans="6:7" x14ac:dyDescent="0.25">
      <c r="F4678" s="19"/>
      <c r="G4678" s="19"/>
    </row>
    <row r="4679" spans="6:7" x14ac:dyDescent="0.25">
      <c r="F4679" s="19"/>
      <c r="G4679" s="19"/>
    </row>
    <row r="4680" spans="6:7" x14ac:dyDescent="0.25">
      <c r="F4680" s="19"/>
      <c r="G4680" s="19"/>
    </row>
    <row r="4681" spans="6:7" x14ac:dyDescent="0.25">
      <c r="F4681" s="19"/>
      <c r="G4681" s="19"/>
    </row>
    <row r="4682" spans="6:7" x14ac:dyDescent="0.25">
      <c r="F4682" s="19"/>
      <c r="G4682" s="19"/>
    </row>
    <row r="4683" spans="6:7" x14ac:dyDescent="0.25">
      <c r="F4683" s="19"/>
      <c r="G4683" s="19"/>
    </row>
    <row r="4684" spans="6:7" x14ac:dyDescent="0.25">
      <c r="F4684" s="19"/>
      <c r="G4684" s="19"/>
    </row>
    <row r="4685" spans="6:7" x14ac:dyDescent="0.25">
      <c r="F4685" s="19"/>
      <c r="G4685" s="19"/>
    </row>
    <row r="4686" spans="6:7" x14ac:dyDescent="0.25">
      <c r="F4686" s="19"/>
      <c r="G4686" s="19"/>
    </row>
    <row r="4687" spans="6:7" x14ac:dyDescent="0.25">
      <c r="F4687" s="19"/>
      <c r="G4687" s="19"/>
    </row>
    <row r="4688" spans="6:7" x14ac:dyDescent="0.25">
      <c r="F4688" s="19"/>
      <c r="G4688" s="19"/>
    </row>
    <row r="4689" spans="6:7" x14ac:dyDescent="0.25">
      <c r="F4689" s="19"/>
      <c r="G4689" s="19"/>
    </row>
    <row r="4690" spans="6:7" x14ac:dyDescent="0.25">
      <c r="F4690" s="19"/>
      <c r="G4690" s="19"/>
    </row>
    <row r="4691" spans="6:7" x14ac:dyDescent="0.25">
      <c r="F4691" s="19"/>
      <c r="G4691" s="19"/>
    </row>
    <row r="4692" spans="6:7" x14ac:dyDescent="0.25">
      <c r="F4692" s="19"/>
      <c r="G4692" s="19"/>
    </row>
    <row r="4693" spans="6:7" x14ac:dyDescent="0.25">
      <c r="F4693" s="19"/>
      <c r="G4693" s="19"/>
    </row>
    <row r="4694" spans="6:7" x14ac:dyDescent="0.25">
      <c r="F4694" s="19"/>
      <c r="G4694" s="19"/>
    </row>
    <row r="4695" spans="6:7" x14ac:dyDescent="0.25">
      <c r="F4695" s="19"/>
      <c r="G4695" s="19"/>
    </row>
    <row r="4696" spans="6:7" x14ac:dyDescent="0.25">
      <c r="F4696" s="19"/>
      <c r="G4696" s="19"/>
    </row>
    <row r="4697" spans="6:7" x14ac:dyDescent="0.25">
      <c r="F4697" s="19"/>
      <c r="G4697" s="19"/>
    </row>
    <row r="4698" spans="6:7" x14ac:dyDescent="0.25">
      <c r="F4698" s="19"/>
      <c r="G4698" s="19"/>
    </row>
    <row r="4699" spans="6:7" x14ac:dyDescent="0.25">
      <c r="F4699" s="19"/>
      <c r="G4699" s="19"/>
    </row>
    <row r="4700" spans="6:7" x14ac:dyDescent="0.25">
      <c r="F4700" s="19"/>
      <c r="G4700" s="19"/>
    </row>
    <row r="4701" spans="6:7" x14ac:dyDescent="0.25">
      <c r="F4701" s="19"/>
      <c r="G4701" s="19"/>
    </row>
    <row r="4702" spans="6:7" x14ac:dyDescent="0.25">
      <c r="F4702" s="19"/>
      <c r="G4702" s="19"/>
    </row>
    <row r="4703" spans="6:7" x14ac:dyDescent="0.25">
      <c r="F4703" s="19"/>
      <c r="G4703" s="19"/>
    </row>
    <row r="4704" spans="6:7" x14ac:dyDescent="0.25">
      <c r="F4704" s="19"/>
      <c r="G4704" s="19"/>
    </row>
    <row r="4705" spans="6:7" x14ac:dyDescent="0.25">
      <c r="F4705" s="19"/>
      <c r="G4705" s="19"/>
    </row>
    <row r="4706" spans="6:7" x14ac:dyDescent="0.25">
      <c r="F4706" s="19"/>
      <c r="G4706" s="19"/>
    </row>
    <row r="4707" spans="6:7" x14ac:dyDescent="0.25">
      <c r="F4707" s="19"/>
      <c r="G4707" s="19"/>
    </row>
    <row r="4708" spans="6:7" x14ac:dyDescent="0.25">
      <c r="F4708" s="19"/>
      <c r="G4708" s="19"/>
    </row>
    <row r="4709" spans="6:7" x14ac:dyDescent="0.25">
      <c r="F4709" s="19"/>
      <c r="G4709" s="19"/>
    </row>
    <row r="4710" spans="6:7" x14ac:dyDescent="0.25">
      <c r="F4710" s="19"/>
      <c r="G4710" s="19"/>
    </row>
    <row r="4711" spans="6:7" x14ac:dyDescent="0.25">
      <c r="F4711" s="19"/>
      <c r="G4711" s="19"/>
    </row>
    <row r="4712" spans="6:7" x14ac:dyDescent="0.25">
      <c r="F4712" s="19"/>
      <c r="G4712" s="19"/>
    </row>
    <row r="4713" spans="6:7" x14ac:dyDescent="0.25">
      <c r="F4713" s="19"/>
      <c r="G4713" s="19"/>
    </row>
    <row r="4714" spans="6:7" x14ac:dyDescent="0.25">
      <c r="F4714" s="19"/>
      <c r="G4714" s="19"/>
    </row>
    <row r="4715" spans="6:7" x14ac:dyDescent="0.25">
      <c r="F4715" s="19"/>
      <c r="G4715" s="19"/>
    </row>
    <row r="4716" spans="6:7" x14ac:dyDescent="0.25">
      <c r="F4716" s="19"/>
      <c r="G4716" s="19"/>
    </row>
    <row r="4717" spans="6:7" x14ac:dyDescent="0.25">
      <c r="F4717" s="19"/>
      <c r="G4717" s="19"/>
    </row>
    <row r="4718" spans="6:7" x14ac:dyDescent="0.25">
      <c r="F4718" s="19"/>
      <c r="G4718" s="19"/>
    </row>
    <row r="4719" spans="6:7" x14ac:dyDescent="0.25">
      <c r="F4719" s="19"/>
      <c r="G4719" s="19"/>
    </row>
    <row r="4720" spans="6:7" x14ac:dyDescent="0.25">
      <c r="F4720" s="19"/>
      <c r="G4720" s="19"/>
    </row>
    <row r="4721" spans="6:7" x14ac:dyDescent="0.25">
      <c r="F4721" s="19"/>
      <c r="G4721" s="19"/>
    </row>
    <row r="4722" spans="6:7" x14ac:dyDescent="0.25">
      <c r="F4722" s="19"/>
      <c r="G4722" s="19"/>
    </row>
    <row r="4723" spans="6:7" x14ac:dyDescent="0.25">
      <c r="F4723" s="19"/>
      <c r="G4723" s="19"/>
    </row>
    <row r="4724" spans="6:7" x14ac:dyDescent="0.25">
      <c r="F4724" s="19"/>
      <c r="G4724" s="19"/>
    </row>
    <row r="4725" spans="6:7" x14ac:dyDescent="0.25">
      <c r="F4725" s="19"/>
      <c r="G4725" s="19"/>
    </row>
    <row r="4726" spans="6:7" x14ac:dyDescent="0.25">
      <c r="F4726" s="19"/>
      <c r="G4726" s="19"/>
    </row>
    <row r="4727" spans="6:7" x14ac:dyDescent="0.25">
      <c r="F4727" s="19"/>
      <c r="G4727" s="19"/>
    </row>
    <row r="4728" spans="6:7" x14ac:dyDescent="0.25">
      <c r="F4728" s="19"/>
      <c r="G4728" s="19"/>
    </row>
    <row r="4729" spans="6:7" x14ac:dyDescent="0.25">
      <c r="F4729" s="19"/>
      <c r="G4729" s="19"/>
    </row>
    <row r="4730" spans="6:7" x14ac:dyDescent="0.25">
      <c r="F4730" s="19"/>
      <c r="G4730" s="19"/>
    </row>
    <row r="4731" spans="6:7" x14ac:dyDescent="0.25">
      <c r="F4731" s="19"/>
      <c r="G4731" s="19"/>
    </row>
    <row r="4732" spans="6:7" x14ac:dyDescent="0.25">
      <c r="F4732" s="19"/>
      <c r="G4732" s="19"/>
    </row>
    <row r="4733" spans="6:7" x14ac:dyDescent="0.25">
      <c r="F4733" s="19"/>
      <c r="G4733" s="19"/>
    </row>
    <row r="4734" spans="6:7" x14ac:dyDescent="0.25">
      <c r="F4734" s="19"/>
      <c r="G4734" s="19"/>
    </row>
    <row r="4735" spans="6:7" x14ac:dyDescent="0.25">
      <c r="F4735" s="19"/>
      <c r="G4735" s="19"/>
    </row>
    <row r="4736" spans="6:7" x14ac:dyDescent="0.25">
      <c r="F4736" s="19"/>
      <c r="G4736" s="19"/>
    </row>
    <row r="4737" spans="6:7" x14ac:dyDescent="0.25">
      <c r="F4737" s="19"/>
      <c r="G4737" s="19"/>
    </row>
    <row r="4738" spans="6:7" x14ac:dyDescent="0.25">
      <c r="F4738" s="19"/>
      <c r="G4738" s="19"/>
    </row>
    <row r="4739" spans="6:7" x14ac:dyDescent="0.25">
      <c r="F4739" s="19"/>
      <c r="G4739" s="19"/>
    </row>
    <row r="4740" spans="6:7" x14ac:dyDescent="0.25">
      <c r="F4740" s="19"/>
      <c r="G4740" s="19"/>
    </row>
    <row r="4741" spans="6:7" x14ac:dyDescent="0.25">
      <c r="F4741" s="19"/>
      <c r="G4741" s="19"/>
    </row>
    <row r="4742" spans="6:7" x14ac:dyDescent="0.25">
      <c r="F4742" s="19"/>
      <c r="G4742" s="19"/>
    </row>
    <row r="4743" spans="6:7" x14ac:dyDescent="0.25">
      <c r="F4743" s="19"/>
      <c r="G4743" s="19"/>
    </row>
    <row r="4744" spans="6:7" x14ac:dyDescent="0.25">
      <c r="F4744" s="19"/>
      <c r="G4744" s="19"/>
    </row>
    <row r="4745" spans="6:7" x14ac:dyDescent="0.25">
      <c r="F4745" s="19"/>
      <c r="G4745" s="19"/>
    </row>
    <row r="4746" spans="6:7" x14ac:dyDescent="0.25">
      <c r="F4746" s="19"/>
      <c r="G4746" s="19"/>
    </row>
    <row r="4747" spans="6:7" x14ac:dyDescent="0.25">
      <c r="F4747" s="19"/>
      <c r="G4747" s="19"/>
    </row>
    <row r="4748" spans="6:7" x14ac:dyDescent="0.25">
      <c r="F4748" s="19"/>
      <c r="G4748" s="19"/>
    </row>
    <row r="4749" spans="6:7" x14ac:dyDescent="0.25">
      <c r="F4749" s="19"/>
      <c r="G4749" s="19"/>
    </row>
    <row r="4750" spans="6:7" x14ac:dyDescent="0.25">
      <c r="F4750" s="19"/>
      <c r="G4750" s="19"/>
    </row>
    <row r="4751" spans="6:7" x14ac:dyDescent="0.25">
      <c r="F4751" s="19"/>
      <c r="G4751" s="19"/>
    </row>
    <row r="4752" spans="6:7" x14ac:dyDescent="0.25">
      <c r="F4752" s="19"/>
      <c r="G4752" s="19"/>
    </row>
    <row r="4753" spans="6:7" x14ac:dyDescent="0.25">
      <c r="F4753" s="19"/>
      <c r="G4753" s="19"/>
    </row>
    <row r="4754" spans="6:7" x14ac:dyDescent="0.25">
      <c r="F4754" s="19"/>
      <c r="G4754" s="19"/>
    </row>
    <row r="4755" spans="6:7" x14ac:dyDescent="0.25">
      <c r="F4755" s="19"/>
      <c r="G4755" s="19"/>
    </row>
    <row r="4756" spans="6:7" x14ac:dyDescent="0.25">
      <c r="F4756" s="19"/>
      <c r="G4756" s="19"/>
    </row>
    <row r="4757" spans="6:7" x14ac:dyDescent="0.25">
      <c r="F4757" s="19"/>
      <c r="G4757" s="19"/>
    </row>
    <row r="4758" spans="6:7" x14ac:dyDescent="0.25">
      <c r="F4758" s="19"/>
      <c r="G4758" s="19"/>
    </row>
    <row r="4759" spans="6:7" x14ac:dyDescent="0.25">
      <c r="F4759" s="19"/>
      <c r="G4759" s="19"/>
    </row>
    <row r="4760" spans="6:7" x14ac:dyDescent="0.25">
      <c r="F4760" s="19"/>
      <c r="G4760" s="19"/>
    </row>
    <row r="4761" spans="6:7" x14ac:dyDescent="0.25">
      <c r="F4761" s="19"/>
      <c r="G4761" s="19"/>
    </row>
    <row r="4762" spans="6:7" x14ac:dyDescent="0.25">
      <c r="F4762" s="19"/>
      <c r="G4762" s="19"/>
    </row>
    <row r="4763" spans="6:7" x14ac:dyDescent="0.25">
      <c r="F4763" s="19"/>
      <c r="G4763" s="19"/>
    </row>
    <row r="4764" spans="6:7" x14ac:dyDescent="0.25">
      <c r="F4764" s="19"/>
      <c r="G4764" s="19"/>
    </row>
    <row r="4765" spans="6:7" x14ac:dyDescent="0.25">
      <c r="F4765" s="19"/>
      <c r="G4765" s="19"/>
    </row>
    <row r="4766" spans="6:7" x14ac:dyDescent="0.25">
      <c r="F4766" s="19"/>
      <c r="G4766" s="19"/>
    </row>
    <row r="4767" spans="6:7" x14ac:dyDescent="0.25">
      <c r="F4767" s="19"/>
      <c r="G4767" s="19"/>
    </row>
    <row r="4768" spans="6:7" x14ac:dyDescent="0.25">
      <c r="F4768" s="19"/>
      <c r="G4768" s="19"/>
    </row>
    <row r="4769" spans="6:7" x14ac:dyDescent="0.25">
      <c r="F4769" s="19"/>
      <c r="G4769" s="19"/>
    </row>
    <row r="4770" spans="6:7" x14ac:dyDescent="0.25">
      <c r="F4770" s="19"/>
      <c r="G4770" s="19"/>
    </row>
    <row r="4771" spans="6:7" x14ac:dyDescent="0.25">
      <c r="F4771" s="19"/>
      <c r="G4771" s="19"/>
    </row>
    <row r="4772" spans="6:7" x14ac:dyDescent="0.25">
      <c r="F4772" s="19"/>
      <c r="G4772" s="19"/>
    </row>
    <row r="4773" spans="6:7" x14ac:dyDescent="0.25">
      <c r="F4773" s="19"/>
      <c r="G4773" s="19"/>
    </row>
    <row r="4774" spans="6:7" x14ac:dyDescent="0.25">
      <c r="F4774" s="19"/>
      <c r="G4774" s="19"/>
    </row>
    <row r="4775" spans="6:7" x14ac:dyDescent="0.25">
      <c r="F4775" s="19"/>
      <c r="G4775" s="19"/>
    </row>
    <row r="4776" spans="6:7" x14ac:dyDescent="0.25">
      <c r="F4776" s="19"/>
      <c r="G4776" s="19"/>
    </row>
    <row r="4777" spans="6:7" x14ac:dyDescent="0.25">
      <c r="F4777" s="19"/>
      <c r="G4777" s="19"/>
    </row>
    <row r="4778" spans="6:7" x14ac:dyDescent="0.25">
      <c r="F4778" s="19"/>
      <c r="G4778" s="19"/>
    </row>
    <row r="4779" spans="6:7" x14ac:dyDescent="0.25">
      <c r="F4779" s="19"/>
      <c r="G4779" s="19"/>
    </row>
    <row r="4780" spans="6:7" x14ac:dyDescent="0.25">
      <c r="F4780" s="19"/>
      <c r="G4780" s="19"/>
    </row>
    <row r="4781" spans="6:7" x14ac:dyDescent="0.25">
      <c r="F4781" s="19"/>
      <c r="G4781" s="19"/>
    </row>
    <row r="4782" spans="6:7" x14ac:dyDescent="0.25">
      <c r="F4782" s="19"/>
      <c r="G4782" s="19"/>
    </row>
    <row r="4783" spans="6:7" x14ac:dyDescent="0.25">
      <c r="F4783" s="19"/>
      <c r="G4783" s="19"/>
    </row>
    <row r="4784" spans="6:7" x14ac:dyDescent="0.25">
      <c r="F4784" s="19"/>
      <c r="G4784" s="19"/>
    </row>
    <row r="4785" spans="6:7" x14ac:dyDescent="0.25">
      <c r="F4785" s="19"/>
      <c r="G4785" s="19"/>
    </row>
    <row r="4786" spans="6:7" x14ac:dyDescent="0.25">
      <c r="F4786" s="19"/>
      <c r="G4786" s="19"/>
    </row>
    <row r="4787" spans="6:7" x14ac:dyDescent="0.25">
      <c r="F4787" s="19"/>
      <c r="G4787" s="19"/>
    </row>
    <row r="4788" spans="6:7" x14ac:dyDescent="0.25">
      <c r="F4788" s="19"/>
      <c r="G4788" s="19"/>
    </row>
    <row r="4789" spans="6:7" x14ac:dyDescent="0.25">
      <c r="F4789" s="19"/>
      <c r="G4789" s="19"/>
    </row>
    <row r="4790" spans="6:7" x14ac:dyDescent="0.25">
      <c r="F4790" s="19"/>
      <c r="G4790" s="19"/>
    </row>
    <row r="4791" spans="6:7" x14ac:dyDescent="0.25">
      <c r="F4791" s="19"/>
      <c r="G4791" s="19"/>
    </row>
    <row r="4792" spans="6:7" x14ac:dyDescent="0.25">
      <c r="F4792" s="19"/>
      <c r="G4792" s="19"/>
    </row>
    <row r="4793" spans="6:7" x14ac:dyDescent="0.25">
      <c r="F4793" s="19"/>
      <c r="G4793" s="19"/>
    </row>
    <row r="4794" spans="6:7" x14ac:dyDescent="0.25">
      <c r="F4794" s="19"/>
      <c r="G4794" s="19"/>
    </row>
    <row r="4795" spans="6:7" x14ac:dyDescent="0.25">
      <c r="F4795" s="19"/>
      <c r="G4795" s="19"/>
    </row>
    <row r="4796" spans="6:7" x14ac:dyDescent="0.25">
      <c r="F4796" s="19"/>
      <c r="G4796" s="19"/>
    </row>
    <row r="4797" spans="6:7" x14ac:dyDescent="0.25">
      <c r="F4797" s="19"/>
      <c r="G4797" s="19"/>
    </row>
    <row r="4798" spans="6:7" x14ac:dyDescent="0.25">
      <c r="F4798" s="19"/>
      <c r="G4798" s="19"/>
    </row>
    <row r="4799" spans="6:7" x14ac:dyDescent="0.25">
      <c r="F4799" s="19"/>
      <c r="G4799" s="19"/>
    </row>
    <row r="4800" spans="6:7" x14ac:dyDescent="0.25">
      <c r="F4800" s="19"/>
      <c r="G4800" s="19"/>
    </row>
    <row r="4801" spans="6:7" x14ac:dyDescent="0.25">
      <c r="F4801" s="19"/>
      <c r="G4801" s="19"/>
    </row>
    <row r="4802" spans="6:7" x14ac:dyDescent="0.25">
      <c r="F4802" s="19"/>
      <c r="G4802" s="19"/>
    </row>
    <row r="4803" spans="6:7" x14ac:dyDescent="0.25">
      <c r="F4803" s="19"/>
      <c r="G4803" s="19"/>
    </row>
    <row r="4804" spans="6:7" x14ac:dyDescent="0.25">
      <c r="F4804" s="19"/>
      <c r="G4804" s="19"/>
    </row>
    <row r="4805" spans="6:7" x14ac:dyDescent="0.25">
      <c r="F4805" s="19"/>
      <c r="G4805" s="19"/>
    </row>
    <row r="4806" spans="6:7" x14ac:dyDescent="0.25">
      <c r="F4806" s="19"/>
      <c r="G4806" s="19"/>
    </row>
    <row r="4807" spans="6:7" x14ac:dyDescent="0.25">
      <c r="F4807" s="19"/>
      <c r="G4807" s="19"/>
    </row>
    <row r="4808" spans="6:7" x14ac:dyDescent="0.25">
      <c r="F4808" s="19"/>
      <c r="G4808" s="19"/>
    </row>
    <row r="4809" spans="6:7" x14ac:dyDescent="0.25">
      <c r="F4809" s="19"/>
      <c r="G4809" s="19"/>
    </row>
    <row r="4810" spans="6:7" x14ac:dyDescent="0.25">
      <c r="F4810" s="19"/>
      <c r="G4810" s="19"/>
    </row>
    <row r="4811" spans="6:7" x14ac:dyDescent="0.25">
      <c r="F4811" s="19"/>
      <c r="G4811" s="19"/>
    </row>
    <row r="4812" spans="6:7" x14ac:dyDescent="0.25">
      <c r="F4812" s="19"/>
      <c r="G4812" s="19"/>
    </row>
    <row r="4813" spans="6:7" x14ac:dyDescent="0.25">
      <c r="F4813" s="19"/>
      <c r="G4813" s="19"/>
    </row>
    <row r="4814" spans="6:7" x14ac:dyDescent="0.25">
      <c r="F4814" s="19"/>
      <c r="G4814" s="19"/>
    </row>
    <row r="4815" spans="6:7" x14ac:dyDescent="0.25">
      <c r="F4815" s="19"/>
      <c r="G4815" s="19"/>
    </row>
    <row r="4816" spans="6:7" x14ac:dyDescent="0.25">
      <c r="F4816" s="19"/>
      <c r="G4816" s="19"/>
    </row>
    <row r="4817" spans="6:7" x14ac:dyDescent="0.25">
      <c r="F4817" s="19"/>
      <c r="G4817" s="19"/>
    </row>
    <row r="4818" spans="6:7" x14ac:dyDescent="0.25">
      <c r="F4818" s="19"/>
      <c r="G4818" s="19"/>
    </row>
    <row r="4819" spans="6:7" x14ac:dyDescent="0.25">
      <c r="F4819" s="19"/>
      <c r="G4819" s="19"/>
    </row>
    <row r="4820" spans="6:7" x14ac:dyDescent="0.25">
      <c r="F4820" s="19"/>
      <c r="G4820" s="19"/>
    </row>
    <row r="4821" spans="6:7" x14ac:dyDescent="0.25">
      <c r="F4821" s="19"/>
      <c r="G4821" s="19"/>
    </row>
    <row r="4822" spans="6:7" x14ac:dyDescent="0.25">
      <c r="F4822" s="19"/>
      <c r="G4822" s="19"/>
    </row>
    <row r="4823" spans="6:7" x14ac:dyDescent="0.25">
      <c r="F4823" s="19"/>
      <c r="G4823" s="19"/>
    </row>
    <row r="4824" spans="6:7" x14ac:dyDescent="0.25">
      <c r="F4824" s="19"/>
      <c r="G4824" s="19"/>
    </row>
    <row r="4825" spans="6:7" x14ac:dyDescent="0.25">
      <c r="F4825" s="19"/>
      <c r="G4825" s="19"/>
    </row>
    <row r="4826" spans="6:7" x14ac:dyDescent="0.25">
      <c r="F4826" s="19"/>
      <c r="G4826" s="19"/>
    </row>
    <row r="4827" spans="6:7" x14ac:dyDescent="0.25">
      <c r="F4827" s="19"/>
      <c r="G4827" s="19"/>
    </row>
    <row r="4828" spans="6:7" x14ac:dyDescent="0.25">
      <c r="F4828" s="19"/>
      <c r="G4828" s="19"/>
    </row>
    <row r="4829" spans="6:7" x14ac:dyDescent="0.25">
      <c r="F4829" s="19"/>
      <c r="G4829" s="19"/>
    </row>
    <row r="4830" spans="6:7" x14ac:dyDescent="0.25">
      <c r="F4830" s="19"/>
      <c r="G4830" s="19"/>
    </row>
    <row r="4831" spans="6:7" x14ac:dyDescent="0.25">
      <c r="F4831" s="19"/>
      <c r="G4831" s="19"/>
    </row>
    <row r="4832" spans="6:7" x14ac:dyDescent="0.25">
      <c r="F4832" s="19"/>
      <c r="G4832" s="19"/>
    </row>
    <row r="4833" spans="6:7" x14ac:dyDescent="0.25">
      <c r="F4833" s="19"/>
      <c r="G4833" s="19"/>
    </row>
    <row r="4834" spans="6:7" x14ac:dyDescent="0.25">
      <c r="F4834" s="19"/>
      <c r="G4834" s="19"/>
    </row>
    <row r="4835" spans="6:7" x14ac:dyDescent="0.25">
      <c r="F4835" s="19"/>
      <c r="G4835" s="19"/>
    </row>
    <row r="4836" spans="6:7" x14ac:dyDescent="0.25">
      <c r="F4836" s="19"/>
      <c r="G4836" s="19"/>
    </row>
    <row r="4837" spans="6:7" x14ac:dyDescent="0.25">
      <c r="F4837" s="19"/>
      <c r="G4837" s="19"/>
    </row>
    <row r="4838" spans="6:7" x14ac:dyDescent="0.25">
      <c r="F4838" s="19"/>
      <c r="G4838" s="19"/>
    </row>
    <row r="4839" spans="6:7" x14ac:dyDescent="0.25">
      <c r="F4839" s="19"/>
      <c r="G4839" s="19"/>
    </row>
    <row r="4840" spans="6:7" x14ac:dyDescent="0.25">
      <c r="F4840" s="19"/>
      <c r="G4840" s="19"/>
    </row>
    <row r="4841" spans="6:7" x14ac:dyDescent="0.25">
      <c r="F4841" s="19"/>
      <c r="G4841" s="19"/>
    </row>
    <row r="4842" spans="6:7" x14ac:dyDescent="0.25">
      <c r="F4842" s="19"/>
      <c r="G4842" s="19"/>
    </row>
    <row r="4843" spans="6:7" x14ac:dyDescent="0.25">
      <c r="F4843" s="19"/>
      <c r="G4843" s="19"/>
    </row>
    <row r="4844" spans="6:7" x14ac:dyDescent="0.25">
      <c r="F4844" s="19"/>
      <c r="G4844" s="19"/>
    </row>
    <row r="4845" spans="6:7" x14ac:dyDescent="0.25">
      <c r="F4845" s="19"/>
      <c r="G4845" s="19"/>
    </row>
    <row r="4846" spans="6:7" x14ac:dyDescent="0.25">
      <c r="F4846" s="19"/>
      <c r="G4846" s="19"/>
    </row>
    <row r="4847" spans="6:7" x14ac:dyDescent="0.25">
      <c r="F4847" s="19"/>
      <c r="G4847" s="19"/>
    </row>
    <row r="4848" spans="6:7" x14ac:dyDescent="0.25">
      <c r="F4848" s="19"/>
      <c r="G4848" s="19"/>
    </row>
    <row r="4849" spans="6:7" x14ac:dyDescent="0.25">
      <c r="F4849" s="19"/>
      <c r="G4849" s="19"/>
    </row>
    <row r="4850" spans="6:7" x14ac:dyDescent="0.25">
      <c r="F4850" s="19"/>
      <c r="G4850" s="19"/>
    </row>
    <row r="4851" spans="6:7" x14ac:dyDescent="0.25">
      <c r="F4851" s="19"/>
      <c r="G4851" s="19"/>
    </row>
    <row r="4852" spans="6:7" x14ac:dyDescent="0.25">
      <c r="F4852" s="19"/>
      <c r="G4852" s="19"/>
    </row>
    <row r="4853" spans="6:7" x14ac:dyDescent="0.25">
      <c r="F4853" s="19"/>
      <c r="G4853" s="19"/>
    </row>
    <row r="4854" spans="6:7" x14ac:dyDescent="0.25">
      <c r="F4854" s="19"/>
      <c r="G4854" s="19"/>
    </row>
    <row r="4855" spans="6:7" x14ac:dyDescent="0.25">
      <c r="F4855" s="19"/>
      <c r="G4855" s="19"/>
    </row>
    <row r="4856" spans="6:7" x14ac:dyDescent="0.25">
      <c r="F4856" s="19"/>
      <c r="G4856" s="19"/>
    </row>
    <row r="4857" spans="6:7" x14ac:dyDescent="0.25">
      <c r="F4857" s="19"/>
      <c r="G4857" s="19"/>
    </row>
    <row r="4858" spans="6:7" x14ac:dyDescent="0.25">
      <c r="F4858" s="19"/>
      <c r="G4858" s="19"/>
    </row>
    <row r="4859" spans="6:7" x14ac:dyDescent="0.25">
      <c r="F4859" s="19"/>
      <c r="G4859" s="19"/>
    </row>
    <row r="4860" spans="6:7" x14ac:dyDescent="0.25">
      <c r="F4860" s="19"/>
      <c r="G4860" s="19"/>
    </row>
    <row r="4861" spans="6:7" x14ac:dyDescent="0.25">
      <c r="F4861" s="19"/>
      <c r="G4861" s="19"/>
    </row>
    <row r="4862" spans="6:7" x14ac:dyDescent="0.25">
      <c r="F4862" s="19"/>
      <c r="G4862" s="19"/>
    </row>
    <row r="4863" spans="6:7" x14ac:dyDescent="0.25">
      <c r="F4863" s="19"/>
      <c r="G4863" s="19"/>
    </row>
    <row r="4864" spans="6:7" x14ac:dyDescent="0.25">
      <c r="F4864" s="19"/>
      <c r="G4864" s="19"/>
    </row>
    <row r="4865" spans="6:7" x14ac:dyDescent="0.25">
      <c r="F4865" s="19"/>
      <c r="G4865" s="19"/>
    </row>
    <row r="4866" spans="6:7" x14ac:dyDescent="0.25">
      <c r="F4866" s="19"/>
      <c r="G4866" s="19"/>
    </row>
    <row r="4867" spans="6:7" x14ac:dyDescent="0.25">
      <c r="F4867" s="19"/>
      <c r="G4867" s="19"/>
    </row>
    <row r="4868" spans="6:7" x14ac:dyDescent="0.25">
      <c r="F4868" s="19"/>
      <c r="G4868" s="19"/>
    </row>
    <row r="4869" spans="6:7" x14ac:dyDescent="0.25">
      <c r="F4869" s="19"/>
      <c r="G4869" s="19"/>
    </row>
    <row r="4870" spans="6:7" x14ac:dyDescent="0.25">
      <c r="F4870" s="19"/>
      <c r="G4870" s="19"/>
    </row>
    <row r="4871" spans="6:7" x14ac:dyDescent="0.25">
      <c r="F4871" s="19"/>
      <c r="G4871" s="19"/>
    </row>
    <row r="4872" spans="6:7" x14ac:dyDescent="0.25">
      <c r="F4872" s="19"/>
      <c r="G4872" s="19"/>
    </row>
    <row r="4873" spans="6:7" x14ac:dyDescent="0.25">
      <c r="F4873" s="19"/>
      <c r="G4873" s="19"/>
    </row>
    <row r="4874" spans="6:7" x14ac:dyDescent="0.25">
      <c r="F4874" s="19"/>
      <c r="G4874" s="19"/>
    </row>
    <row r="4875" spans="6:7" x14ac:dyDescent="0.25">
      <c r="F4875" s="19"/>
      <c r="G4875" s="19"/>
    </row>
    <row r="4876" spans="6:7" x14ac:dyDescent="0.25">
      <c r="F4876" s="19"/>
      <c r="G4876" s="19"/>
    </row>
    <row r="4877" spans="6:7" x14ac:dyDescent="0.25">
      <c r="F4877" s="19"/>
      <c r="G4877" s="19"/>
    </row>
    <row r="4878" spans="6:7" x14ac:dyDescent="0.25">
      <c r="F4878" s="19"/>
      <c r="G4878" s="19"/>
    </row>
    <row r="4879" spans="6:7" x14ac:dyDescent="0.25">
      <c r="F4879" s="19"/>
      <c r="G4879" s="19"/>
    </row>
    <row r="4880" spans="6:7" x14ac:dyDescent="0.25">
      <c r="F4880" s="19"/>
      <c r="G4880" s="19"/>
    </row>
    <row r="4881" spans="6:7" x14ac:dyDescent="0.25">
      <c r="F4881" s="19"/>
      <c r="G4881" s="19"/>
    </row>
    <row r="4882" spans="6:7" x14ac:dyDescent="0.25">
      <c r="F4882" s="19"/>
      <c r="G4882" s="19"/>
    </row>
    <row r="4883" spans="6:7" x14ac:dyDescent="0.25">
      <c r="F4883" s="19"/>
      <c r="G4883" s="19"/>
    </row>
    <row r="4884" spans="6:7" x14ac:dyDescent="0.25">
      <c r="F4884" s="19"/>
      <c r="G4884" s="19"/>
    </row>
    <row r="4885" spans="6:7" x14ac:dyDescent="0.25">
      <c r="F4885" s="19"/>
      <c r="G4885" s="19"/>
    </row>
    <row r="4886" spans="6:7" x14ac:dyDescent="0.25">
      <c r="F4886" s="19"/>
      <c r="G4886" s="19"/>
    </row>
    <row r="4887" spans="6:7" x14ac:dyDescent="0.25">
      <c r="F4887" s="19"/>
      <c r="G4887" s="19"/>
    </row>
    <row r="4888" spans="6:7" x14ac:dyDescent="0.25">
      <c r="F4888" s="19"/>
      <c r="G4888" s="19"/>
    </row>
    <row r="4889" spans="6:7" x14ac:dyDescent="0.25">
      <c r="F4889" s="19"/>
      <c r="G4889" s="19"/>
    </row>
    <row r="4890" spans="6:7" x14ac:dyDescent="0.25">
      <c r="F4890" s="19"/>
      <c r="G4890" s="19"/>
    </row>
    <row r="4891" spans="6:7" x14ac:dyDescent="0.25">
      <c r="F4891" s="19"/>
      <c r="G4891" s="19"/>
    </row>
    <row r="4892" spans="6:7" x14ac:dyDescent="0.25">
      <c r="F4892" s="19"/>
      <c r="G4892" s="19"/>
    </row>
    <row r="4893" spans="6:7" x14ac:dyDescent="0.25">
      <c r="F4893" s="19"/>
      <c r="G4893" s="19"/>
    </row>
    <row r="4894" spans="6:7" x14ac:dyDescent="0.25">
      <c r="F4894" s="19"/>
      <c r="G4894" s="19"/>
    </row>
    <row r="4895" spans="6:7" x14ac:dyDescent="0.25">
      <c r="F4895" s="19"/>
      <c r="G4895" s="19"/>
    </row>
    <row r="4896" spans="6:7" x14ac:dyDescent="0.25">
      <c r="F4896" s="19"/>
      <c r="G4896" s="19"/>
    </row>
    <row r="4897" spans="6:7" x14ac:dyDescent="0.25">
      <c r="F4897" s="19"/>
      <c r="G4897" s="19"/>
    </row>
    <row r="4898" spans="6:7" x14ac:dyDescent="0.25">
      <c r="F4898" s="19"/>
      <c r="G4898" s="19"/>
    </row>
    <row r="4899" spans="6:7" x14ac:dyDescent="0.25">
      <c r="F4899" s="19"/>
      <c r="G4899" s="19"/>
    </row>
    <row r="4900" spans="6:7" x14ac:dyDescent="0.25">
      <c r="F4900" s="19"/>
      <c r="G4900" s="19"/>
    </row>
    <row r="4901" spans="6:7" x14ac:dyDescent="0.25">
      <c r="F4901" s="19"/>
      <c r="G4901" s="19"/>
    </row>
    <row r="4902" spans="6:7" x14ac:dyDescent="0.25">
      <c r="F4902" s="19"/>
      <c r="G4902" s="19"/>
    </row>
    <row r="4903" spans="6:7" x14ac:dyDescent="0.25">
      <c r="F4903" s="19"/>
      <c r="G4903" s="19"/>
    </row>
    <row r="4904" spans="6:7" x14ac:dyDescent="0.25">
      <c r="F4904" s="19"/>
      <c r="G4904" s="19"/>
    </row>
    <row r="4905" spans="6:7" x14ac:dyDescent="0.25">
      <c r="F4905" s="19"/>
      <c r="G4905" s="19"/>
    </row>
    <row r="4906" spans="6:7" x14ac:dyDescent="0.25">
      <c r="F4906" s="19"/>
      <c r="G4906" s="19"/>
    </row>
    <row r="4907" spans="6:7" x14ac:dyDescent="0.25">
      <c r="F4907" s="19"/>
      <c r="G4907" s="19"/>
    </row>
    <row r="4908" spans="6:7" x14ac:dyDescent="0.25">
      <c r="F4908" s="19"/>
      <c r="G4908" s="19"/>
    </row>
    <row r="4909" spans="6:7" x14ac:dyDescent="0.25">
      <c r="F4909" s="19"/>
      <c r="G4909" s="19"/>
    </row>
    <row r="4910" spans="6:7" x14ac:dyDescent="0.25">
      <c r="F4910" s="19"/>
      <c r="G4910" s="19"/>
    </row>
    <row r="4911" spans="6:7" x14ac:dyDescent="0.25">
      <c r="F4911" s="19"/>
      <c r="G4911" s="19"/>
    </row>
    <row r="4912" spans="6:7" x14ac:dyDescent="0.25">
      <c r="F4912" s="19"/>
      <c r="G4912" s="19"/>
    </row>
    <row r="4913" spans="6:7" x14ac:dyDescent="0.25">
      <c r="F4913" s="19"/>
      <c r="G4913" s="19"/>
    </row>
    <row r="4914" spans="6:7" x14ac:dyDescent="0.25">
      <c r="F4914" s="19"/>
      <c r="G4914" s="19"/>
    </row>
    <row r="4915" spans="6:7" x14ac:dyDescent="0.25">
      <c r="F4915" s="19"/>
      <c r="G4915" s="19"/>
    </row>
    <row r="4916" spans="6:7" x14ac:dyDescent="0.25">
      <c r="F4916" s="19"/>
      <c r="G4916" s="19"/>
    </row>
    <row r="4917" spans="6:7" x14ac:dyDescent="0.25">
      <c r="F4917" s="19"/>
      <c r="G4917" s="19"/>
    </row>
    <row r="4918" spans="6:7" x14ac:dyDescent="0.25">
      <c r="F4918" s="19"/>
      <c r="G4918" s="19"/>
    </row>
    <row r="4919" spans="6:7" x14ac:dyDescent="0.25">
      <c r="F4919" s="19"/>
      <c r="G4919" s="19"/>
    </row>
    <row r="4920" spans="6:7" x14ac:dyDescent="0.25">
      <c r="F4920" s="19"/>
      <c r="G4920" s="19"/>
    </row>
    <row r="4921" spans="6:7" x14ac:dyDescent="0.25">
      <c r="F4921" s="19"/>
      <c r="G4921" s="19"/>
    </row>
    <row r="4922" spans="6:7" x14ac:dyDescent="0.25">
      <c r="F4922" s="19"/>
      <c r="G4922" s="19"/>
    </row>
    <row r="4923" spans="6:7" x14ac:dyDescent="0.25">
      <c r="F4923" s="19"/>
      <c r="G4923" s="19"/>
    </row>
    <row r="4924" spans="6:7" x14ac:dyDescent="0.25">
      <c r="F4924" s="19"/>
      <c r="G4924" s="19"/>
    </row>
    <row r="4925" spans="6:7" x14ac:dyDescent="0.25">
      <c r="F4925" s="19"/>
      <c r="G4925" s="19"/>
    </row>
    <row r="4926" spans="6:7" x14ac:dyDescent="0.25">
      <c r="F4926" s="19"/>
      <c r="G4926" s="19"/>
    </row>
    <row r="4927" spans="6:7" x14ac:dyDescent="0.25">
      <c r="F4927" s="19"/>
      <c r="G4927" s="19"/>
    </row>
    <row r="4928" spans="6:7" x14ac:dyDescent="0.25">
      <c r="F4928" s="19"/>
      <c r="G4928" s="19"/>
    </row>
    <row r="4929" spans="6:7" x14ac:dyDescent="0.25">
      <c r="F4929" s="19"/>
      <c r="G4929" s="19"/>
    </row>
    <row r="4930" spans="6:7" x14ac:dyDescent="0.25">
      <c r="F4930" s="19"/>
      <c r="G4930" s="19"/>
    </row>
    <row r="4931" spans="6:7" x14ac:dyDescent="0.25">
      <c r="F4931" s="19"/>
      <c r="G4931" s="19"/>
    </row>
    <row r="4932" spans="6:7" x14ac:dyDescent="0.25">
      <c r="F4932" s="19"/>
      <c r="G4932" s="19"/>
    </row>
    <row r="4933" spans="6:7" x14ac:dyDescent="0.25">
      <c r="F4933" s="19"/>
      <c r="G4933" s="19"/>
    </row>
    <row r="4934" spans="6:7" x14ac:dyDescent="0.25">
      <c r="F4934" s="19"/>
      <c r="G4934" s="19"/>
    </row>
    <row r="4935" spans="6:7" x14ac:dyDescent="0.25">
      <c r="F4935" s="19"/>
      <c r="G4935" s="19"/>
    </row>
    <row r="4936" spans="6:7" x14ac:dyDescent="0.25">
      <c r="F4936" s="19"/>
      <c r="G4936" s="19"/>
    </row>
    <row r="4937" spans="6:7" x14ac:dyDescent="0.25">
      <c r="F4937" s="19"/>
      <c r="G4937" s="19"/>
    </row>
    <row r="4938" spans="6:7" x14ac:dyDescent="0.25">
      <c r="F4938" s="19"/>
      <c r="G4938" s="19"/>
    </row>
    <row r="4939" spans="6:7" x14ac:dyDescent="0.25">
      <c r="F4939" s="19"/>
      <c r="G4939" s="19"/>
    </row>
    <row r="4940" spans="6:7" x14ac:dyDescent="0.25">
      <c r="F4940" s="19"/>
      <c r="G4940" s="19"/>
    </row>
    <row r="4941" spans="6:7" x14ac:dyDescent="0.25">
      <c r="F4941" s="19"/>
      <c r="G4941" s="19"/>
    </row>
    <row r="4942" spans="6:7" x14ac:dyDescent="0.25">
      <c r="F4942" s="19"/>
      <c r="G4942" s="19"/>
    </row>
    <row r="4943" spans="6:7" x14ac:dyDescent="0.25">
      <c r="F4943" s="19"/>
      <c r="G4943" s="19"/>
    </row>
    <row r="4944" spans="6:7" x14ac:dyDescent="0.25">
      <c r="F4944" s="19"/>
      <c r="G4944" s="19"/>
    </row>
    <row r="4945" spans="6:7" x14ac:dyDescent="0.25">
      <c r="F4945" s="19"/>
      <c r="G4945" s="19"/>
    </row>
    <row r="4946" spans="6:7" x14ac:dyDescent="0.25">
      <c r="F4946" s="19"/>
      <c r="G4946" s="19"/>
    </row>
    <row r="4947" spans="6:7" x14ac:dyDescent="0.25">
      <c r="F4947" s="19"/>
      <c r="G4947" s="19"/>
    </row>
    <row r="4948" spans="6:7" x14ac:dyDescent="0.25">
      <c r="F4948" s="19"/>
      <c r="G4948" s="19"/>
    </row>
    <row r="4949" spans="6:7" x14ac:dyDescent="0.25">
      <c r="F4949" s="19"/>
      <c r="G4949" s="19"/>
    </row>
    <row r="4950" spans="6:7" x14ac:dyDescent="0.25">
      <c r="F4950" s="19"/>
      <c r="G4950" s="19"/>
    </row>
    <row r="4951" spans="6:7" x14ac:dyDescent="0.25">
      <c r="F4951" s="19"/>
      <c r="G4951" s="19"/>
    </row>
    <row r="4952" spans="6:7" x14ac:dyDescent="0.25">
      <c r="F4952" s="19"/>
      <c r="G4952" s="19"/>
    </row>
    <row r="4953" spans="6:7" x14ac:dyDescent="0.25">
      <c r="F4953" s="19"/>
      <c r="G4953" s="19"/>
    </row>
    <row r="4954" spans="6:7" x14ac:dyDescent="0.25">
      <c r="F4954" s="19"/>
      <c r="G4954" s="19"/>
    </row>
    <row r="4955" spans="6:7" x14ac:dyDescent="0.25">
      <c r="F4955" s="19"/>
      <c r="G4955" s="19"/>
    </row>
    <row r="4956" spans="6:7" x14ac:dyDescent="0.25">
      <c r="F4956" s="19"/>
      <c r="G4956" s="19"/>
    </row>
    <row r="4957" spans="6:7" x14ac:dyDescent="0.25">
      <c r="F4957" s="19"/>
      <c r="G4957" s="19"/>
    </row>
    <row r="4958" spans="6:7" x14ac:dyDescent="0.25">
      <c r="F4958" s="19"/>
      <c r="G4958" s="19"/>
    </row>
    <row r="4959" spans="6:7" x14ac:dyDescent="0.25">
      <c r="F4959" s="19"/>
      <c r="G4959" s="19"/>
    </row>
    <row r="4960" spans="6:7" x14ac:dyDescent="0.25">
      <c r="F4960" s="19"/>
      <c r="G4960" s="19"/>
    </row>
    <row r="4961" spans="6:7" x14ac:dyDescent="0.25">
      <c r="F4961" s="19"/>
      <c r="G4961" s="19"/>
    </row>
    <row r="4962" spans="6:7" x14ac:dyDescent="0.25">
      <c r="F4962" s="19"/>
      <c r="G4962" s="19"/>
    </row>
    <row r="4963" spans="6:7" x14ac:dyDescent="0.25">
      <c r="F4963" s="19"/>
      <c r="G4963" s="19"/>
    </row>
    <row r="4964" spans="6:7" x14ac:dyDescent="0.25">
      <c r="F4964" s="19"/>
      <c r="G4964" s="19"/>
    </row>
    <row r="4965" spans="6:7" x14ac:dyDescent="0.25">
      <c r="F4965" s="19"/>
      <c r="G4965" s="19"/>
    </row>
    <row r="4966" spans="6:7" x14ac:dyDescent="0.25">
      <c r="F4966" s="19"/>
      <c r="G4966" s="19"/>
    </row>
    <row r="4967" spans="6:7" x14ac:dyDescent="0.25">
      <c r="F4967" s="19"/>
      <c r="G4967" s="19"/>
    </row>
    <row r="4968" spans="6:7" x14ac:dyDescent="0.25">
      <c r="F4968" s="19"/>
      <c r="G4968" s="19"/>
    </row>
    <row r="4969" spans="6:7" x14ac:dyDescent="0.25">
      <c r="F4969" s="19"/>
      <c r="G4969" s="19"/>
    </row>
    <row r="4970" spans="6:7" x14ac:dyDescent="0.25">
      <c r="F4970" s="19"/>
      <c r="G4970" s="19"/>
    </row>
    <row r="4971" spans="6:7" x14ac:dyDescent="0.25">
      <c r="F4971" s="19"/>
      <c r="G4971" s="19"/>
    </row>
    <row r="4972" spans="6:7" x14ac:dyDescent="0.25">
      <c r="F4972" s="19"/>
      <c r="G4972" s="19"/>
    </row>
    <row r="4973" spans="6:7" x14ac:dyDescent="0.25">
      <c r="F4973" s="19"/>
      <c r="G4973" s="19"/>
    </row>
    <row r="4974" spans="6:7" x14ac:dyDescent="0.25">
      <c r="F4974" s="19"/>
      <c r="G4974" s="19"/>
    </row>
    <row r="4975" spans="6:7" x14ac:dyDescent="0.25">
      <c r="F4975" s="19"/>
      <c r="G4975" s="19"/>
    </row>
    <row r="4976" spans="6:7" x14ac:dyDescent="0.25">
      <c r="F4976" s="19"/>
      <c r="G4976" s="19"/>
    </row>
    <row r="4977" spans="6:7" x14ac:dyDescent="0.25">
      <c r="F4977" s="19"/>
      <c r="G4977" s="19"/>
    </row>
    <row r="4978" spans="6:7" x14ac:dyDescent="0.25">
      <c r="F4978" s="19"/>
      <c r="G4978" s="19"/>
    </row>
    <row r="4979" spans="6:7" x14ac:dyDescent="0.25">
      <c r="F4979" s="19"/>
      <c r="G4979" s="19"/>
    </row>
    <row r="4980" spans="6:7" x14ac:dyDescent="0.25">
      <c r="F4980" s="19"/>
      <c r="G4980" s="19"/>
    </row>
    <row r="4981" spans="6:7" x14ac:dyDescent="0.25">
      <c r="F4981" s="19"/>
      <c r="G4981" s="19"/>
    </row>
    <row r="4982" spans="6:7" x14ac:dyDescent="0.25">
      <c r="F4982" s="19"/>
      <c r="G4982" s="19"/>
    </row>
    <row r="4983" spans="6:7" x14ac:dyDescent="0.25">
      <c r="F4983" s="19"/>
      <c r="G4983" s="19"/>
    </row>
    <row r="4984" spans="6:7" x14ac:dyDescent="0.25">
      <c r="F4984" s="19"/>
      <c r="G4984" s="19"/>
    </row>
    <row r="4985" spans="6:7" x14ac:dyDescent="0.25">
      <c r="F4985" s="19"/>
      <c r="G4985" s="19"/>
    </row>
    <row r="4986" spans="6:7" x14ac:dyDescent="0.25">
      <c r="F4986" s="19"/>
      <c r="G4986" s="19"/>
    </row>
    <row r="4987" spans="6:7" x14ac:dyDescent="0.25">
      <c r="F4987" s="19"/>
      <c r="G4987" s="19"/>
    </row>
    <row r="4988" spans="6:7" x14ac:dyDescent="0.25">
      <c r="F4988" s="19"/>
      <c r="G4988" s="19"/>
    </row>
    <row r="4989" spans="6:7" x14ac:dyDescent="0.25">
      <c r="F4989" s="19"/>
      <c r="G4989" s="19"/>
    </row>
    <row r="4990" spans="6:7" x14ac:dyDescent="0.25">
      <c r="F4990" s="19"/>
      <c r="G4990" s="19"/>
    </row>
    <row r="4991" spans="6:7" x14ac:dyDescent="0.25">
      <c r="F4991" s="19"/>
      <c r="G4991" s="19"/>
    </row>
    <row r="4992" spans="6:7" x14ac:dyDescent="0.25">
      <c r="F4992" s="19"/>
      <c r="G4992" s="19"/>
    </row>
    <row r="4993" spans="6:7" x14ac:dyDescent="0.25">
      <c r="F4993" s="19"/>
      <c r="G4993" s="19"/>
    </row>
    <row r="4994" spans="6:7" x14ac:dyDescent="0.25">
      <c r="F4994" s="19"/>
      <c r="G4994" s="19"/>
    </row>
    <row r="4995" spans="6:7" x14ac:dyDescent="0.25">
      <c r="F4995" s="19"/>
      <c r="G4995" s="19"/>
    </row>
    <row r="4996" spans="6:7" x14ac:dyDescent="0.25">
      <c r="F4996" s="19"/>
      <c r="G4996" s="19"/>
    </row>
    <row r="4997" spans="6:7" x14ac:dyDescent="0.25">
      <c r="F4997" s="19"/>
      <c r="G4997" s="19"/>
    </row>
    <row r="4998" spans="6:7" x14ac:dyDescent="0.25">
      <c r="F4998" s="19"/>
      <c r="G4998" s="19"/>
    </row>
    <row r="4999" spans="6:7" x14ac:dyDescent="0.25">
      <c r="F4999" s="19"/>
      <c r="G4999" s="19"/>
    </row>
    <row r="5000" spans="6:7" x14ac:dyDescent="0.25">
      <c r="F5000" s="19"/>
      <c r="G5000" s="19"/>
    </row>
    <row r="5001" spans="6:7" x14ac:dyDescent="0.25">
      <c r="F5001" s="19"/>
      <c r="G5001" s="19"/>
    </row>
    <row r="5002" spans="6:7" x14ac:dyDescent="0.25">
      <c r="F5002" s="19"/>
      <c r="G5002" s="19"/>
    </row>
    <row r="5003" spans="6:7" x14ac:dyDescent="0.25">
      <c r="F5003" s="19"/>
      <c r="G5003" s="19"/>
    </row>
    <row r="5004" spans="6:7" x14ac:dyDescent="0.25">
      <c r="F5004" s="19"/>
      <c r="G5004" s="19"/>
    </row>
    <row r="5005" spans="6:7" x14ac:dyDescent="0.25">
      <c r="F5005" s="19"/>
      <c r="G5005" s="19"/>
    </row>
    <row r="5006" spans="6:7" x14ac:dyDescent="0.25">
      <c r="F5006" s="19"/>
      <c r="G5006" s="19"/>
    </row>
    <row r="5007" spans="6:7" x14ac:dyDescent="0.25">
      <c r="F5007" s="19"/>
      <c r="G5007" s="19"/>
    </row>
    <row r="5008" spans="6:7" x14ac:dyDescent="0.25">
      <c r="F5008" s="19"/>
      <c r="G5008" s="19"/>
    </row>
    <row r="5009" spans="6:7" x14ac:dyDescent="0.25">
      <c r="F5009" s="19"/>
      <c r="G5009" s="19"/>
    </row>
    <row r="5010" spans="6:7" x14ac:dyDescent="0.25">
      <c r="F5010" s="19"/>
      <c r="G5010" s="19"/>
    </row>
    <row r="5011" spans="6:7" x14ac:dyDescent="0.25">
      <c r="F5011" s="19"/>
      <c r="G5011" s="19"/>
    </row>
    <row r="5012" spans="6:7" x14ac:dyDescent="0.25">
      <c r="F5012" s="19"/>
      <c r="G5012" s="19"/>
    </row>
    <row r="5013" spans="6:7" x14ac:dyDescent="0.25">
      <c r="F5013" s="19"/>
      <c r="G5013" s="19"/>
    </row>
    <row r="5014" spans="6:7" x14ac:dyDescent="0.25">
      <c r="F5014" s="19"/>
      <c r="G5014" s="19"/>
    </row>
    <row r="5015" spans="6:7" x14ac:dyDescent="0.25">
      <c r="F5015" s="19"/>
      <c r="G5015" s="19"/>
    </row>
    <row r="5016" spans="6:7" x14ac:dyDescent="0.25">
      <c r="F5016" s="19"/>
      <c r="G5016" s="19"/>
    </row>
    <row r="5017" spans="6:7" x14ac:dyDescent="0.25">
      <c r="F5017" s="19"/>
      <c r="G5017" s="19"/>
    </row>
    <row r="5018" spans="6:7" x14ac:dyDescent="0.25">
      <c r="F5018" s="19"/>
      <c r="G5018" s="19"/>
    </row>
    <row r="5019" spans="6:7" x14ac:dyDescent="0.25">
      <c r="F5019" s="19"/>
      <c r="G5019" s="19"/>
    </row>
    <row r="5020" spans="6:7" x14ac:dyDescent="0.25">
      <c r="F5020" s="19"/>
      <c r="G5020" s="19"/>
    </row>
    <row r="5021" spans="6:7" x14ac:dyDescent="0.25">
      <c r="F5021" s="19"/>
      <c r="G5021" s="19"/>
    </row>
    <row r="5022" spans="6:7" x14ac:dyDescent="0.25">
      <c r="F5022" s="19"/>
      <c r="G5022" s="19"/>
    </row>
    <row r="5023" spans="6:7" x14ac:dyDescent="0.25">
      <c r="F5023" s="19"/>
      <c r="G5023" s="19"/>
    </row>
    <row r="5024" spans="6:7" x14ac:dyDescent="0.25">
      <c r="F5024" s="19"/>
      <c r="G5024" s="19"/>
    </row>
    <row r="5025" spans="6:7" x14ac:dyDescent="0.25">
      <c r="F5025" s="19"/>
      <c r="G5025" s="19"/>
    </row>
    <row r="5026" spans="6:7" x14ac:dyDescent="0.25">
      <c r="F5026" s="19"/>
      <c r="G5026" s="19"/>
    </row>
    <row r="5027" spans="6:7" x14ac:dyDescent="0.25">
      <c r="F5027" s="19"/>
      <c r="G5027" s="19"/>
    </row>
    <row r="5028" spans="6:7" x14ac:dyDescent="0.25">
      <c r="F5028" s="19"/>
      <c r="G5028" s="19"/>
    </row>
    <row r="5029" spans="6:7" x14ac:dyDescent="0.25">
      <c r="F5029" s="19"/>
      <c r="G5029" s="19"/>
    </row>
    <row r="5030" spans="6:7" x14ac:dyDescent="0.25">
      <c r="F5030" s="19"/>
      <c r="G5030" s="19"/>
    </row>
    <row r="5031" spans="6:7" x14ac:dyDescent="0.25">
      <c r="F5031" s="19"/>
      <c r="G5031" s="19"/>
    </row>
    <row r="5032" spans="6:7" x14ac:dyDescent="0.25">
      <c r="F5032" s="19"/>
      <c r="G5032" s="19"/>
    </row>
    <row r="5033" spans="6:7" x14ac:dyDescent="0.25">
      <c r="F5033" s="19"/>
      <c r="G5033" s="19"/>
    </row>
    <row r="5034" spans="6:7" x14ac:dyDescent="0.25">
      <c r="F5034" s="19"/>
      <c r="G5034" s="19"/>
    </row>
    <row r="5035" spans="6:7" x14ac:dyDescent="0.25">
      <c r="F5035" s="19"/>
      <c r="G5035" s="19"/>
    </row>
    <row r="5036" spans="6:7" x14ac:dyDescent="0.25">
      <c r="F5036" s="19"/>
      <c r="G5036" s="19"/>
    </row>
    <row r="5037" spans="6:7" x14ac:dyDescent="0.25">
      <c r="F5037" s="19"/>
      <c r="G5037" s="19"/>
    </row>
    <row r="5038" spans="6:7" x14ac:dyDescent="0.25">
      <c r="F5038" s="19"/>
      <c r="G5038" s="19"/>
    </row>
    <row r="5039" spans="6:7" x14ac:dyDescent="0.25">
      <c r="F5039" s="19"/>
      <c r="G5039" s="19"/>
    </row>
    <row r="5040" spans="6:7" x14ac:dyDescent="0.25">
      <c r="F5040" s="19"/>
      <c r="G5040" s="19"/>
    </row>
    <row r="5041" spans="6:7" x14ac:dyDescent="0.25">
      <c r="F5041" s="19"/>
      <c r="G5041" s="19"/>
    </row>
    <row r="5042" spans="6:7" x14ac:dyDescent="0.25">
      <c r="F5042" s="19"/>
      <c r="G5042" s="19"/>
    </row>
    <row r="5043" spans="6:7" x14ac:dyDescent="0.25">
      <c r="F5043" s="19"/>
      <c r="G5043" s="19"/>
    </row>
    <row r="5044" spans="6:7" x14ac:dyDescent="0.25">
      <c r="F5044" s="19"/>
      <c r="G5044" s="19"/>
    </row>
    <row r="5045" spans="6:7" x14ac:dyDescent="0.25">
      <c r="F5045" s="19"/>
      <c r="G5045" s="19"/>
    </row>
    <row r="5046" spans="6:7" x14ac:dyDescent="0.25">
      <c r="F5046" s="19"/>
      <c r="G5046" s="19"/>
    </row>
    <row r="5047" spans="6:7" x14ac:dyDescent="0.25">
      <c r="F5047" s="19"/>
      <c r="G5047" s="19"/>
    </row>
    <row r="5048" spans="6:7" x14ac:dyDescent="0.25">
      <c r="F5048" s="19"/>
      <c r="G5048" s="19"/>
    </row>
    <row r="5049" spans="6:7" x14ac:dyDescent="0.25">
      <c r="F5049" s="19"/>
      <c r="G5049" s="19"/>
    </row>
    <row r="5050" spans="6:7" x14ac:dyDescent="0.25">
      <c r="F5050" s="19"/>
      <c r="G5050" s="19"/>
    </row>
    <row r="5051" spans="6:7" x14ac:dyDescent="0.25">
      <c r="F5051" s="19"/>
      <c r="G5051" s="19"/>
    </row>
    <row r="5052" spans="6:7" x14ac:dyDescent="0.25">
      <c r="F5052" s="19"/>
      <c r="G5052" s="19"/>
    </row>
    <row r="5053" spans="6:7" x14ac:dyDescent="0.25">
      <c r="F5053" s="19"/>
      <c r="G5053" s="19"/>
    </row>
    <row r="5054" spans="6:7" x14ac:dyDescent="0.25">
      <c r="F5054" s="19"/>
      <c r="G5054" s="19"/>
    </row>
    <row r="5055" spans="6:7" x14ac:dyDescent="0.25">
      <c r="F5055" s="19"/>
      <c r="G5055" s="19"/>
    </row>
    <row r="5056" spans="6:7" x14ac:dyDescent="0.25">
      <c r="F5056" s="19"/>
      <c r="G5056" s="19"/>
    </row>
    <row r="5057" spans="6:7" x14ac:dyDescent="0.25">
      <c r="F5057" s="19"/>
      <c r="G5057" s="19"/>
    </row>
    <row r="5058" spans="6:7" x14ac:dyDescent="0.25">
      <c r="F5058" s="19"/>
      <c r="G5058" s="19"/>
    </row>
    <row r="5059" spans="6:7" x14ac:dyDescent="0.25">
      <c r="F5059" s="19"/>
      <c r="G5059" s="19"/>
    </row>
    <row r="5060" spans="6:7" x14ac:dyDescent="0.25">
      <c r="F5060" s="19"/>
      <c r="G5060" s="19"/>
    </row>
    <row r="5061" spans="6:7" x14ac:dyDescent="0.25">
      <c r="F5061" s="19"/>
      <c r="G5061" s="19"/>
    </row>
    <row r="5062" spans="6:7" x14ac:dyDescent="0.25">
      <c r="F5062" s="19"/>
      <c r="G5062" s="19"/>
    </row>
    <row r="5063" spans="6:7" x14ac:dyDescent="0.25">
      <c r="F5063" s="19"/>
      <c r="G5063" s="19"/>
    </row>
    <row r="5064" spans="6:7" x14ac:dyDescent="0.25">
      <c r="F5064" s="19"/>
      <c r="G5064" s="19"/>
    </row>
    <row r="5065" spans="6:7" x14ac:dyDescent="0.25">
      <c r="F5065" s="19"/>
      <c r="G5065" s="19"/>
    </row>
    <row r="5066" spans="6:7" x14ac:dyDescent="0.25">
      <c r="F5066" s="19"/>
      <c r="G5066" s="19"/>
    </row>
    <row r="5067" spans="6:7" x14ac:dyDescent="0.25">
      <c r="F5067" s="19"/>
      <c r="G5067" s="19"/>
    </row>
    <row r="5068" spans="6:7" x14ac:dyDescent="0.25">
      <c r="F5068" s="19"/>
      <c r="G5068" s="19"/>
    </row>
    <row r="5069" spans="6:7" x14ac:dyDescent="0.25">
      <c r="F5069" s="19"/>
      <c r="G5069" s="19"/>
    </row>
    <row r="5070" spans="6:7" x14ac:dyDescent="0.25">
      <c r="F5070" s="19"/>
      <c r="G5070" s="19"/>
    </row>
    <row r="5071" spans="6:7" x14ac:dyDescent="0.25">
      <c r="F5071" s="19"/>
      <c r="G5071" s="19"/>
    </row>
    <row r="5072" spans="6:7" x14ac:dyDescent="0.25">
      <c r="F5072" s="19"/>
      <c r="G5072" s="19"/>
    </row>
    <row r="5073" spans="6:7" x14ac:dyDescent="0.25">
      <c r="F5073" s="19"/>
      <c r="G5073" s="19"/>
    </row>
    <row r="5074" spans="6:7" x14ac:dyDescent="0.25">
      <c r="F5074" s="19"/>
      <c r="G5074" s="19"/>
    </row>
    <row r="5075" spans="6:7" x14ac:dyDescent="0.25">
      <c r="F5075" s="19"/>
      <c r="G5075" s="19"/>
    </row>
    <row r="5076" spans="6:7" x14ac:dyDescent="0.25">
      <c r="F5076" s="19"/>
      <c r="G5076" s="19"/>
    </row>
    <row r="5077" spans="6:7" x14ac:dyDescent="0.25">
      <c r="F5077" s="19"/>
      <c r="G5077" s="19"/>
    </row>
    <row r="5078" spans="6:7" x14ac:dyDescent="0.25">
      <c r="F5078" s="19"/>
      <c r="G5078" s="19"/>
    </row>
    <row r="5079" spans="6:7" x14ac:dyDescent="0.25">
      <c r="F5079" s="19"/>
      <c r="G5079" s="19"/>
    </row>
    <row r="5080" spans="6:7" x14ac:dyDescent="0.25">
      <c r="F5080" s="19"/>
      <c r="G5080" s="19"/>
    </row>
    <row r="5081" spans="6:7" x14ac:dyDescent="0.25">
      <c r="F5081" s="19"/>
      <c r="G5081" s="19"/>
    </row>
    <row r="5082" spans="6:7" x14ac:dyDescent="0.25">
      <c r="F5082" s="19"/>
      <c r="G5082" s="19"/>
    </row>
    <row r="5083" spans="6:7" x14ac:dyDescent="0.25">
      <c r="F5083" s="19"/>
      <c r="G5083" s="19"/>
    </row>
    <row r="5084" spans="6:7" x14ac:dyDescent="0.25">
      <c r="F5084" s="19"/>
      <c r="G5084" s="19"/>
    </row>
    <row r="5085" spans="6:7" x14ac:dyDescent="0.25">
      <c r="F5085" s="19"/>
      <c r="G5085" s="19"/>
    </row>
    <row r="5086" spans="6:7" x14ac:dyDescent="0.25">
      <c r="F5086" s="19"/>
      <c r="G5086" s="19"/>
    </row>
    <row r="5087" spans="6:7" x14ac:dyDescent="0.25">
      <c r="F5087" s="19"/>
      <c r="G5087" s="19"/>
    </row>
    <row r="5088" spans="6:7" x14ac:dyDescent="0.25">
      <c r="F5088" s="19"/>
      <c r="G5088" s="19"/>
    </row>
    <row r="5089" spans="6:7" x14ac:dyDescent="0.25">
      <c r="F5089" s="19"/>
      <c r="G5089" s="19"/>
    </row>
    <row r="5090" spans="6:7" x14ac:dyDescent="0.25">
      <c r="F5090" s="19"/>
      <c r="G5090" s="19"/>
    </row>
    <row r="5091" spans="6:7" x14ac:dyDescent="0.25">
      <c r="F5091" s="19"/>
      <c r="G5091" s="19"/>
    </row>
    <row r="5092" spans="6:7" x14ac:dyDescent="0.25">
      <c r="F5092" s="19"/>
      <c r="G5092" s="19"/>
    </row>
    <row r="5093" spans="6:7" x14ac:dyDescent="0.25">
      <c r="F5093" s="19"/>
      <c r="G5093" s="19"/>
    </row>
    <row r="5094" spans="6:7" x14ac:dyDescent="0.25">
      <c r="F5094" s="19"/>
      <c r="G5094" s="19"/>
    </row>
    <row r="5095" spans="6:7" x14ac:dyDescent="0.25">
      <c r="F5095" s="19"/>
      <c r="G5095" s="19"/>
    </row>
    <row r="5096" spans="6:7" x14ac:dyDescent="0.25">
      <c r="F5096" s="19"/>
      <c r="G5096" s="19"/>
    </row>
    <row r="5097" spans="6:7" x14ac:dyDescent="0.25">
      <c r="F5097" s="19"/>
      <c r="G5097" s="19"/>
    </row>
    <row r="5098" spans="6:7" x14ac:dyDescent="0.25">
      <c r="F5098" s="19"/>
      <c r="G5098" s="19"/>
    </row>
    <row r="5099" spans="6:7" x14ac:dyDescent="0.25">
      <c r="F5099" s="19"/>
      <c r="G5099" s="19"/>
    </row>
    <row r="5100" spans="6:7" x14ac:dyDescent="0.25">
      <c r="F5100" s="19"/>
      <c r="G5100" s="19"/>
    </row>
    <row r="5101" spans="6:7" x14ac:dyDescent="0.25">
      <c r="F5101" s="19"/>
      <c r="G5101" s="19"/>
    </row>
    <row r="5102" spans="6:7" x14ac:dyDescent="0.25">
      <c r="F5102" s="19"/>
      <c r="G5102" s="19"/>
    </row>
    <row r="5103" spans="6:7" x14ac:dyDescent="0.25">
      <c r="F5103" s="19"/>
      <c r="G5103" s="19"/>
    </row>
    <row r="5104" spans="6:7" x14ac:dyDescent="0.25">
      <c r="F5104" s="19"/>
      <c r="G5104" s="19"/>
    </row>
    <row r="5105" spans="6:7" x14ac:dyDescent="0.25">
      <c r="F5105" s="19"/>
      <c r="G5105" s="19"/>
    </row>
    <row r="5106" spans="6:7" x14ac:dyDescent="0.25">
      <c r="F5106" s="19"/>
      <c r="G5106" s="19"/>
    </row>
    <row r="5107" spans="6:7" x14ac:dyDescent="0.25">
      <c r="F5107" s="19"/>
      <c r="G5107" s="19"/>
    </row>
    <row r="5108" spans="6:7" x14ac:dyDescent="0.25">
      <c r="F5108" s="19"/>
      <c r="G5108" s="19"/>
    </row>
    <row r="5109" spans="6:7" x14ac:dyDescent="0.25">
      <c r="F5109" s="19"/>
      <c r="G5109" s="19"/>
    </row>
    <row r="5110" spans="6:7" x14ac:dyDescent="0.25">
      <c r="F5110" s="19"/>
      <c r="G5110" s="19"/>
    </row>
    <row r="5111" spans="6:7" x14ac:dyDescent="0.25">
      <c r="F5111" s="19"/>
      <c r="G5111" s="19"/>
    </row>
    <row r="5112" spans="6:7" x14ac:dyDescent="0.25">
      <c r="F5112" s="19"/>
      <c r="G5112" s="19"/>
    </row>
    <row r="5113" spans="6:7" x14ac:dyDescent="0.25">
      <c r="F5113" s="19"/>
      <c r="G5113" s="19"/>
    </row>
    <row r="5114" spans="6:7" x14ac:dyDescent="0.25">
      <c r="F5114" s="19"/>
      <c r="G5114" s="19"/>
    </row>
    <row r="5115" spans="6:7" x14ac:dyDescent="0.25">
      <c r="F5115" s="19"/>
      <c r="G5115" s="19"/>
    </row>
    <row r="5116" spans="6:7" x14ac:dyDescent="0.25">
      <c r="F5116" s="19"/>
      <c r="G5116" s="19"/>
    </row>
    <row r="5117" spans="6:7" x14ac:dyDescent="0.25">
      <c r="F5117" s="19"/>
      <c r="G5117" s="19"/>
    </row>
    <row r="5118" spans="6:7" x14ac:dyDescent="0.25">
      <c r="F5118" s="19"/>
      <c r="G5118" s="19"/>
    </row>
    <row r="5119" spans="6:7" x14ac:dyDescent="0.25">
      <c r="F5119" s="19"/>
      <c r="G5119" s="19"/>
    </row>
    <row r="5120" spans="6:7" x14ac:dyDescent="0.25">
      <c r="F5120" s="19"/>
      <c r="G5120" s="19"/>
    </row>
    <row r="5121" spans="6:7" x14ac:dyDescent="0.25">
      <c r="F5121" s="19"/>
      <c r="G5121" s="19"/>
    </row>
    <row r="5122" spans="6:7" x14ac:dyDescent="0.25">
      <c r="F5122" s="19"/>
      <c r="G5122" s="19"/>
    </row>
    <row r="5123" spans="6:7" x14ac:dyDescent="0.25">
      <c r="F5123" s="19"/>
      <c r="G5123" s="19"/>
    </row>
    <row r="5124" spans="6:7" x14ac:dyDescent="0.25">
      <c r="F5124" s="19"/>
      <c r="G5124" s="19"/>
    </row>
    <row r="5125" spans="6:7" x14ac:dyDescent="0.25">
      <c r="F5125" s="19"/>
      <c r="G5125" s="19"/>
    </row>
    <row r="5126" spans="6:7" x14ac:dyDescent="0.25">
      <c r="F5126" s="19"/>
      <c r="G5126" s="19"/>
    </row>
    <row r="5127" spans="6:7" x14ac:dyDescent="0.25">
      <c r="F5127" s="19"/>
      <c r="G5127" s="19"/>
    </row>
    <row r="5128" spans="6:7" x14ac:dyDescent="0.25">
      <c r="F5128" s="19"/>
      <c r="G5128" s="19"/>
    </row>
    <row r="5129" spans="6:7" x14ac:dyDescent="0.25">
      <c r="F5129" s="19"/>
      <c r="G5129" s="19"/>
    </row>
    <row r="5130" spans="6:7" x14ac:dyDescent="0.25">
      <c r="F5130" s="19"/>
      <c r="G5130" s="19"/>
    </row>
    <row r="5131" spans="6:7" x14ac:dyDescent="0.25">
      <c r="F5131" s="19"/>
      <c r="G5131" s="19"/>
    </row>
    <row r="5132" spans="6:7" x14ac:dyDescent="0.25">
      <c r="F5132" s="19"/>
      <c r="G5132" s="19"/>
    </row>
    <row r="5133" spans="6:7" x14ac:dyDescent="0.25">
      <c r="F5133" s="19"/>
      <c r="G5133" s="19"/>
    </row>
    <row r="5134" spans="6:7" x14ac:dyDescent="0.25">
      <c r="F5134" s="19"/>
      <c r="G5134" s="19"/>
    </row>
    <row r="5135" spans="6:7" x14ac:dyDescent="0.25">
      <c r="F5135" s="19"/>
      <c r="G5135" s="19"/>
    </row>
    <row r="5136" spans="6:7" x14ac:dyDescent="0.25">
      <c r="F5136" s="19"/>
      <c r="G5136" s="19"/>
    </row>
    <row r="5137" spans="6:7" x14ac:dyDescent="0.25">
      <c r="F5137" s="19"/>
      <c r="G5137" s="19"/>
    </row>
    <row r="5138" spans="6:7" x14ac:dyDescent="0.25">
      <c r="F5138" s="19"/>
      <c r="G5138" s="19"/>
    </row>
    <row r="5139" spans="6:7" x14ac:dyDescent="0.25">
      <c r="F5139" s="19"/>
      <c r="G5139" s="19"/>
    </row>
    <row r="5140" spans="6:7" x14ac:dyDescent="0.25">
      <c r="F5140" s="19"/>
      <c r="G5140" s="19"/>
    </row>
    <row r="5141" spans="6:7" x14ac:dyDescent="0.25">
      <c r="F5141" s="19"/>
      <c r="G5141" s="19"/>
    </row>
    <row r="5142" spans="6:7" x14ac:dyDescent="0.25">
      <c r="F5142" s="19"/>
      <c r="G5142" s="19"/>
    </row>
    <row r="5143" spans="6:7" x14ac:dyDescent="0.25">
      <c r="F5143" s="19"/>
      <c r="G5143" s="19"/>
    </row>
    <row r="5144" spans="6:7" x14ac:dyDescent="0.25">
      <c r="F5144" s="19"/>
      <c r="G5144" s="19"/>
    </row>
    <row r="5145" spans="6:7" x14ac:dyDescent="0.25">
      <c r="F5145" s="19"/>
      <c r="G5145" s="19"/>
    </row>
    <row r="5146" spans="6:7" x14ac:dyDescent="0.25">
      <c r="F5146" s="19"/>
      <c r="G5146" s="19"/>
    </row>
    <row r="5147" spans="6:7" x14ac:dyDescent="0.25">
      <c r="F5147" s="19"/>
      <c r="G5147" s="19"/>
    </row>
    <row r="5148" spans="6:7" x14ac:dyDescent="0.25">
      <c r="F5148" s="19"/>
      <c r="G5148" s="19"/>
    </row>
    <row r="5149" spans="6:7" x14ac:dyDescent="0.25">
      <c r="F5149" s="19"/>
      <c r="G5149" s="19"/>
    </row>
    <row r="5150" spans="6:7" x14ac:dyDescent="0.25">
      <c r="F5150" s="19"/>
      <c r="G5150" s="19"/>
    </row>
    <row r="5151" spans="6:7" x14ac:dyDescent="0.25">
      <c r="F5151" s="19"/>
      <c r="G5151" s="19"/>
    </row>
    <row r="5152" spans="6:7" x14ac:dyDescent="0.25">
      <c r="F5152" s="19"/>
      <c r="G5152" s="19"/>
    </row>
    <row r="5153" spans="6:7" x14ac:dyDescent="0.25">
      <c r="F5153" s="19"/>
      <c r="G5153" s="19"/>
    </row>
    <row r="5154" spans="6:7" x14ac:dyDescent="0.25">
      <c r="F5154" s="19"/>
      <c r="G5154" s="19"/>
    </row>
    <row r="5155" spans="6:7" x14ac:dyDescent="0.25">
      <c r="F5155" s="19"/>
      <c r="G5155" s="19"/>
    </row>
    <row r="5156" spans="6:7" x14ac:dyDescent="0.25">
      <c r="F5156" s="19"/>
      <c r="G5156" s="19"/>
    </row>
    <row r="5157" spans="6:7" x14ac:dyDescent="0.25">
      <c r="F5157" s="19"/>
      <c r="G5157" s="19"/>
    </row>
    <row r="5158" spans="6:7" x14ac:dyDescent="0.25">
      <c r="F5158" s="19"/>
      <c r="G5158" s="19"/>
    </row>
    <row r="5159" spans="6:7" x14ac:dyDescent="0.25">
      <c r="F5159" s="19"/>
      <c r="G5159" s="19"/>
    </row>
    <row r="5160" spans="6:7" x14ac:dyDescent="0.25">
      <c r="F5160" s="19"/>
      <c r="G5160" s="19"/>
    </row>
    <row r="5161" spans="6:7" x14ac:dyDescent="0.25">
      <c r="F5161" s="19"/>
      <c r="G5161" s="19"/>
    </row>
    <row r="5162" spans="6:7" x14ac:dyDescent="0.25">
      <c r="F5162" s="19"/>
      <c r="G5162" s="19"/>
    </row>
    <row r="5163" spans="6:7" x14ac:dyDescent="0.25">
      <c r="F5163" s="19"/>
      <c r="G5163" s="19"/>
    </row>
    <row r="5164" spans="6:7" x14ac:dyDescent="0.25">
      <c r="F5164" s="19"/>
      <c r="G5164" s="19"/>
    </row>
    <row r="5165" spans="6:7" x14ac:dyDescent="0.25">
      <c r="F5165" s="19"/>
      <c r="G5165" s="19"/>
    </row>
    <row r="5166" spans="6:7" x14ac:dyDescent="0.25">
      <c r="F5166" s="19"/>
      <c r="G5166" s="19"/>
    </row>
    <row r="5167" spans="6:7" x14ac:dyDescent="0.25">
      <c r="F5167" s="19"/>
      <c r="G5167" s="19"/>
    </row>
    <row r="5168" spans="6:7" x14ac:dyDescent="0.25">
      <c r="F5168" s="19"/>
      <c r="G5168" s="19"/>
    </row>
    <row r="5169" spans="6:7" x14ac:dyDescent="0.25">
      <c r="F5169" s="19"/>
      <c r="G5169" s="19"/>
    </row>
    <row r="5170" spans="6:7" x14ac:dyDescent="0.25">
      <c r="F5170" s="19"/>
      <c r="G5170" s="19"/>
    </row>
    <row r="5171" spans="6:7" x14ac:dyDescent="0.25">
      <c r="F5171" s="19"/>
      <c r="G5171" s="19"/>
    </row>
    <row r="5172" spans="6:7" x14ac:dyDescent="0.25">
      <c r="F5172" s="19"/>
      <c r="G5172" s="19"/>
    </row>
    <row r="5173" spans="6:7" x14ac:dyDescent="0.25">
      <c r="F5173" s="19"/>
      <c r="G5173" s="19"/>
    </row>
    <row r="5174" spans="6:7" x14ac:dyDescent="0.25">
      <c r="F5174" s="19"/>
      <c r="G5174" s="19"/>
    </row>
    <row r="5175" spans="6:7" x14ac:dyDescent="0.25">
      <c r="F5175" s="19"/>
      <c r="G5175" s="19"/>
    </row>
    <row r="5176" spans="6:7" x14ac:dyDescent="0.25">
      <c r="F5176" s="19"/>
      <c r="G5176" s="19"/>
    </row>
    <row r="5177" spans="6:7" x14ac:dyDescent="0.25">
      <c r="F5177" s="19"/>
      <c r="G5177" s="19"/>
    </row>
    <row r="5178" spans="6:7" x14ac:dyDescent="0.25">
      <c r="F5178" s="19"/>
      <c r="G5178" s="19"/>
    </row>
    <row r="5179" spans="6:7" x14ac:dyDescent="0.25">
      <c r="F5179" s="19"/>
      <c r="G5179" s="19"/>
    </row>
    <row r="5180" spans="6:7" x14ac:dyDescent="0.25">
      <c r="F5180" s="19"/>
      <c r="G5180" s="19"/>
    </row>
    <row r="5181" spans="6:7" x14ac:dyDescent="0.25">
      <c r="F5181" s="19"/>
      <c r="G5181" s="19"/>
    </row>
    <row r="5182" spans="6:7" x14ac:dyDescent="0.25">
      <c r="F5182" s="19"/>
      <c r="G5182" s="19"/>
    </row>
    <row r="5183" spans="6:7" x14ac:dyDescent="0.25">
      <c r="F5183" s="19"/>
      <c r="G5183" s="19"/>
    </row>
    <row r="5184" spans="6:7" x14ac:dyDescent="0.25">
      <c r="F5184" s="19"/>
      <c r="G5184" s="19"/>
    </row>
    <row r="5185" spans="6:7" x14ac:dyDescent="0.25">
      <c r="F5185" s="19"/>
      <c r="G5185" s="19"/>
    </row>
    <row r="5186" spans="6:7" x14ac:dyDescent="0.25">
      <c r="F5186" s="19"/>
      <c r="G5186" s="19"/>
    </row>
    <row r="5187" spans="6:7" x14ac:dyDescent="0.25">
      <c r="F5187" s="19"/>
      <c r="G5187" s="19"/>
    </row>
    <row r="5188" spans="6:7" x14ac:dyDescent="0.25">
      <c r="F5188" s="19"/>
      <c r="G5188" s="19"/>
    </row>
    <row r="5189" spans="6:7" x14ac:dyDescent="0.25">
      <c r="F5189" s="19"/>
      <c r="G5189" s="19"/>
    </row>
    <row r="5190" spans="6:7" x14ac:dyDescent="0.25">
      <c r="F5190" s="19"/>
      <c r="G5190" s="19"/>
    </row>
    <row r="5191" spans="6:7" x14ac:dyDescent="0.25">
      <c r="F5191" s="19"/>
      <c r="G5191" s="19"/>
    </row>
    <row r="5192" spans="6:7" x14ac:dyDescent="0.25">
      <c r="F5192" s="19"/>
      <c r="G5192" s="19"/>
    </row>
    <row r="5193" spans="6:7" x14ac:dyDescent="0.25">
      <c r="F5193" s="19"/>
      <c r="G5193" s="19"/>
    </row>
    <row r="5194" spans="6:7" x14ac:dyDescent="0.25">
      <c r="F5194" s="19"/>
      <c r="G5194" s="19"/>
    </row>
    <row r="5195" spans="6:7" x14ac:dyDescent="0.25">
      <c r="F5195" s="19"/>
      <c r="G5195" s="19"/>
    </row>
    <row r="5196" spans="6:7" x14ac:dyDescent="0.25">
      <c r="F5196" s="19"/>
      <c r="G5196" s="19"/>
    </row>
    <row r="5197" spans="6:7" x14ac:dyDescent="0.25">
      <c r="F5197" s="19"/>
      <c r="G5197" s="19"/>
    </row>
    <row r="5198" spans="6:7" x14ac:dyDescent="0.25">
      <c r="F5198" s="19"/>
      <c r="G5198" s="19"/>
    </row>
    <row r="5199" spans="6:7" x14ac:dyDescent="0.25">
      <c r="F5199" s="19"/>
      <c r="G5199" s="19"/>
    </row>
    <row r="5200" spans="6:7" x14ac:dyDescent="0.25">
      <c r="F5200" s="19"/>
      <c r="G5200" s="19"/>
    </row>
    <row r="5201" spans="6:7" x14ac:dyDescent="0.25">
      <c r="F5201" s="19"/>
      <c r="G5201" s="19"/>
    </row>
    <row r="5202" spans="6:7" x14ac:dyDescent="0.25">
      <c r="F5202" s="19"/>
      <c r="G5202" s="19"/>
    </row>
    <row r="5203" spans="6:7" x14ac:dyDescent="0.25">
      <c r="F5203" s="19"/>
      <c r="G5203" s="19"/>
    </row>
    <row r="5204" spans="6:7" x14ac:dyDescent="0.25">
      <c r="F5204" s="19"/>
      <c r="G5204" s="19"/>
    </row>
    <row r="5205" spans="6:7" x14ac:dyDescent="0.25">
      <c r="F5205" s="19"/>
      <c r="G5205" s="19"/>
    </row>
    <row r="5206" spans="6:7" x14ac:dyDescent="0.25">
      <c r="F5206" s="19"/>
      <c r="G5206" s="19"/>
    </row>
    <row r="5207" spans="6:7" x14ac:dyDescent="0.25">
      <c r="F5207" s="19"/>
      <c r="G5207" s="19"/>
    </row>
    <row r="5208" spans="6:7" x14ac:dyDescent="0.25">
      <c r="F5208" s="19"/>
      <c r="G5208" s="19"/>
    </row>
    <row r="5209" spans="6:7" x14ac:dyDescent="0.25">
      <c r="F5209" s="19"/>
      <c r="G5209" s="19"/>
    </row>
    <row r="5210" spans="6:7" x14ac:dyDescent="0.25">
      <c r="F5210" s="19"/>
      <c r="G5210" s="19"/>
    </row>
    <row r="5211" spans="6:7" x14ac:dyDescent="0.25">
      <c r="F5211" s="19"/>
      <c r="G5211" s="19"/>
    </row>
    <row r="5212" spans="6:7" x14ac:dyDescent="0.25">
      <c r="F5212" s="19"/>
      <c r="G5212" s="19"/>
    </row>
    <row r="5213" spans="6:7" x14ac:dyDescent="0.25">
      <c r="F5213" s="19"/>
      <c r="G5213" s="19"/>
    </row>
    <row r="5214" spans="6:7" x14ac:dyDescent="0.25">
      <c r="F5214" s="19"/>
      <c r="G5214" s="19"/>
    </row>
    <row r="5215" spans="6:7" x14ac:dyDescent="0.25">
      <c r="F5215" s="19"/>
      <c r="G5215" s="19"/>
    </row>
    <row r="5216" spans="6:7" x14ac:dyDescent="0.25">
      <c r="F5216" s="19"/>
      <c r="G5216" s="19"/>
    </row>
    <row r="5217" spans="6:7" x14ac:dyDescent="0.25">
      <c r="F5217" s="19"/>
      <c r="G5217" s="19"/>
    </row>
    <row r="5218" spans="6:7" x14ac:dyDescent="0.25">
      <c r="F5218" s="19"/>
      <c r="G5218" s="19"/>
    </row>
    <row r="5219" spans="6:7" x14ac:dyDescent="0.25">
      <c r="F5219" s="19"/>
      <c r="G5219" s="19"/>
    </row>
    <row r="5220" spans="6:7" x14ac:dyDescent="0.25">
      <c r="F5220" s="19"/>
      <c r="G5220" s="19"/>
    </row>
    <row r="5221" spans="6:7" x14ac:dyDescent="0.25">
      <c r="F5221" s="19"/>
      <c r="G5221" s="19"/>
    </row>
    <row r="5222" spans="6:7" x14ac:dyDescent="0.25">
      <c r="F5222" s="19"/>
      <c r="G5222" s="19"/>
    </row>
    <row r="5223" spans="6:7" x14ac:dyDescent="0.25">
      <c r="F5223" s="19"/>
      <c r="G5223" s="19"/>
    </row>
    <row r="5224" spans="6:7" x14ac:dyDescent="0.25">
      <c r="F5224" s="19"/>
      <c r="G5224" s="19"/>
    </row>
    <row r="5225" spans="6:7" x14ac:dyDescent="0.25">
      <c r="F5225" s="19"/>
      <c r="G5225" s="19"/>
    </row>
    <row r="5226" spans="6:7" x14ac:dyDescent="0.25">
      <c r="F5226" s="19"/>
      <c r="G5226" s="19"/>
    </row>
    <row r="5227" spans="6:7" x14ac:dyDescent="0.25">
      <c r="F5227" s="19"/>
      <c r="G5227" s="19"/>
    </row>
    <row r="5228" spans="6:7" x14ac:dyDescent="0.25">
      <c r="F5228" s="19"/>
      <c r="G5228" s="19"/>
    </row>
    <row r="5229" spans="6:7" x14ac:dyDescent="0.25">
      <c r="F5229" s="19"/>
      <c r="G5229" s="19"/>
    </row>
    <row r="5230" spans="6:7" x14ac:dyDescent="0.25">
      <c r="F5230" s="19"/>
      <c r="G5230" s="19"/>
    </row>
    <row r="5231" spans="6:7" x14ac:dyDescent="0.25">
      <c r="F5231" s="19"/>
      <c r="G5231" s="19"/>
    </row>
    <row r="5232" spans="6:7" x14ac:dyDescent="0.25">
      <c r="F5232" s="19"/>
      <c r="G5232" s="19"/>
    </row>
    <row r="5233" spans="6:7" x14ac:dyDescent="0.25">
      <c r="F5233" s="19"/>
      <c r="G5233" s="19"/>
    </row>
    <row r="5234" spans="6:7" x14ac:dyDescent="0.25">
      <c r="F5234" s="19"/>
      <c r="G5234" s="19"/>
    </row>
    <row r="5235" spans="6:7" x14ac:dyDescent="0.25">
      <c r="F5235" s="19"/>
      <c r="G5235" s="19"/>
    </row>
    <row r="5236" spans="6:7" x14ac:dyDescent="0.25">
      <c r="F5236" s="19"/>
      <c r="G5236" s="19"/>
    </row>
    <row r="5237" spans="6:7" x14ac:dyDescent="0.25">
      <c r="F5237" s="19"/>
      <c r="G5237" s="19"/>
    </row>
    <row r="5238" spans="6:7" x14ac:dyDescent="0.25">
      <c r="F5238" s="19"/>
      <c r="G5238" s="19"/>
    </row>
    <row r="5239" spans="6:7" x14ac:dyDescent="0.25">
      <c r="F5239" s="19"/>
      <c r="G5239" s="19"/>
    </row>
    <row r="5240" spans="6:7" x14ac:dyDescent="0.25">
      <c r="F5240" s="19"/>
      <c r="G5240" s="19"/>
    </row>
    <row r="5241" spans="6:7" x14ac:dyDescent="0.25">
      <c r="F5241" s="19"/>
      <c r="G5241" s="19"/>
    </row>
    <row r="5242" spans="6:7" x14ac:dyDescent="0.25">
      <c r="F5242" s="19"/>
      <c r="G5242" s="19"/>
    </row>
    <row r="5243" spans="6:7" x14ac:dyDescent="0.25">
      <c r="F5243" s="19"/>
      <c r="G5243" s="19"/>
    </row>
    <row r="5244" spans="6:7" x14ac:dyDescent="0.25">
      <c r="F5244" s="19"/>
      <c r="G5244" s="19"/>
    </row>
    <row r="5245" spans="6:7" x14ac:dyDescent="0.25">
      <c r="F5245" s="19"/>
      <c r="G5245" s="19"/>
    </row>
    <row r="5246" spans="6:7" x14ac:dyDescent="0.25">
      <c r="F5246" s="19"/>
      <c r="G5246" s="19"/>
    </row>
    <row r="5247" spans="6:7" x14ac:dyDescent="0.25">
      <c r="F5247" s="19"/>
      <c r="G5247" s="19"/>
    </row>
    <row r="5248" spans="6:7" x14ac:dyDescent="0.25">
      <c r="F5248" s="19"/>
      <c r="G5248" s="19"/>
    </row>
    <row r="5249" spans="6:7" x14ac:dyDescent="0.25">
      <c r="F5249" s="19"/>
      <c r="G5249" s="19"/>
    </row>
    <row r="5250" spans="6:7" x14ac:dyDescent="0.25">
      <c r="F5250" s="19"/>
      <c r="G5250" s="19"/>
    </row>
    <row r="5251" spans="6:7" x14ac:dyDescent="0.25">
      <c r="F5251" s="19"/>
      <c r="G5251" s="19"/>
    </row>
    <row r="5252" spans="6:7" x14ac:dyDescent="0.25">
      <c r="F5252" s="19"/>
      <c r="G5252" s="19"/>
    </row>
    <row r="5253" spans="6:7" x14ac:dyDescent="0.25">
      <c r="F5253" s="19"/>
      <c r="G5253" s="19"/>
    </row>
    <row r="5254" spans="6:7" x14ac:dyDescent="0.25">
      <c r="F5254" s="19"/>
      <c r="G5254" s="19"/>
    </row>
    <row r="5255" spans="6:7" x14ac:dyDescent="0.25">
      <c r="F5255" s="19"/>
      <c r="G5255" s="19"/>
    </row>
    <row r="5256" spans="6:7" x14ac:dyDescent="0.25">
      <c r="F5256" s="19"/>
      <c r="G5256" s="19"/>
    </row>
    <row r="5257" spans="6:7" x14ac:dyDescent="0.25">
      <c r="F5257" s="19"/>
      <c r="G5257" s="19"/>
    </row>
    <row r="5258" spans="6:7" x14ac:dyDescent="0.25">
      <c r="F5258" s="19"/>
      <c r="G5258" s="19"/>
    </row>
    <row r="5259" spans="6:7" x14ac:dyDescent="0.25">
      <c r="F5259" s="19"/>
      <c r="G5259" s="19"/>
    </row>
    <row r="5260" spans="6:7" x14ac:dyDescent="0.25">
      <c r="F5260" s="19"/>
      <c r="G5260" s="19"/>
    </row>
    <row r="5261" spans="6:7" x14ac:dyDescent="0.25">
      <c r="F5261" s="19"/>
      <c r="G5261" s="19"/>
    </row>
    <row r="5262" spans="6:7" x14ac:dyDescent="0.25">
      <c r="F5262" s="19"/>
      <c r="G5262" s="19"/>
    </row>
    <row r="5263" spans="6:7" x14ac:dyDescent="0.25">
      <c r="F5263" s="19"/>
      <c r="G5263" s="19"/>
    </row>
    <row r="5264" spans="6:7" x14ac:dyDescent="0.25">
      <c r="F5264" s="19"/>
      <c r="G5264" s="19"/>
    </row>
    <row r="5265" spans="6:7" x14ac:dyDescent="0.25">
      <c r="F5265" s="19"/>
      <c r="G5265" s="19"/>
    </row>
    <row r="5266" spans="6:7" x14ac:dyDescent="0.25">
      <c r="F5266" s="19"/>
      <c r="G5266" s="19"/>
    </row>
    <row r="5267" spans="6:7" x14ac:dyDescent="0.25">
      <c r="F5267" s="19"/>
      <c r="G5267" s="19"/>
    </row>
    <row r="5268" spans="6:7" x14ac:dyDescent="0.25">
      <c r="F5268" s="19"/>
      <c r="G5268" s="19"/>
    </row>
    <row r="5269" spans="6:7" x14ac:dyDescent="0.25">
      <c r="F5269" s="19"/>
      <c r="G5269" s="19"/>
    </row>
    <row r="5270" spans="6:7" x14ac:dyDescent="0.25">
      <c r="F5270" s="19"/>
      <c r="G5270" s="19"/>
    </row>
    <row r="5271" spans="6:7" x14ac:dyDescent="0.25">
      <c r="F5271" s="19"/>
      <c r="G5271" s="19"/>
    </row>
    <row r="5272" spans="6:7" x14ac:dyDescent="0.25">
      <c r="F5272" s="19"/>
      <c r="G5272" s="19"/>
    </row>
    <row r="5273" spans="6:7" x14ac:dyDescent="0.25">
      <c r="F5273" s="19"/>
      <c r="G5273" s="19"/>
    </row>
    <row r="5274" spans="6:7" x14ac:dyDescent="0.25">
      <c r="F5274" s="19"/>
      <c r="G5274" s="19"/>
    </row>
    <row r="5275" spans="6:7" x14ac:dyDescent="0.25">
      <c r="F5275" s="19"/>
      <c r="G5275" s="19"/>
    </row>
    <row r="5276" spans="6:7" x14ac:dyDescent="0.25">
      <c r="F5276" s="19"/>
      <c r="G5276" s="19"/>
    </row>
    <row r="5277" spans="6:7" x14ac:dyDescent="0.25">
      <c r="F5277" s="19"/>
      <c r="G5277" s="19"/>
    </row>
    <row r="5278" spans="6:7" x14ac:dyDescent="0.25">
      <c r="F5278" s="19"/>
      <c r="G5278" s="19"/>
    </row>
    <row r="5279" spans="6:7" x14ac:dyDescent="0.25">
      <c r="F5279" s="19"/>
      <c r="G5279" s="19"/>
    </row>
    <row r="5280" spans="6:7" x14ac:dyDescent="0.25">
      <c r="F5280" s="19"/>
      <c r="G5280" s="19"/>
    </row>
    <row r="5281" spans="6:7" x14ac:dyDescent="0.25">
      <c r="F5281" s="19"/>
      <c r="G5281" s="19"/>
    </row>
    <row r="5282" spans="6:7" x14ac:dyDescent="0.25">
      <c r="F5282" s="19"/>
      <c r="G5282" s="19"/>
    </row>
    <row r="5283" spans="6:7" x14ac:dyDescent="0.25">
      <c r="F5283" s="19"/>
      <c r="G5283" s="19"/>
    </row>
    <row r="5284" spans="6:7" x14ac:dyDescent="0.25">
      <c r="F5284" s="19"/>
      <c r="G5284" s="19"/>
    </row>
    <row r="5285" spans="6:7" x14ac:dyDescent="0.25">
      <c r="F5285" s="19"/>
      <c r="G5285" s="19"/>
    </row>
    <row r="5286" spans="6:7" x14ac:dyDescent="0.25">
      <c r="F5286" s="19"/>
      <c r="G5286" s="19"/>
    </row>
    <row r="5287" spans="6:7" x14ac:dyDescent="0.25">
      <c r="F5287" s="19"/>
      <c r="G5287" s="19"/>
    </row>
    <row r="5288" spans="6:7" x14ac:dyDescent="0.25">
      <c r="F5288" s="19"/>
      <c r="G5288" s="19"/>
    </row>
    <row r="5289" spans="6:7" x14ac:dyDescent="0.25">
      <c r="F5289" s="19"/>
      <c r="G5289" s="19"/>
    </row>
    <row r="5290" spans="6:7" x14ac:dyDescent="0.25">
      <c r="F5290" s="19"/>
      <c r="G5290" s="19"/>
    </row>
    <row r="5291" spans="6:7" x14ac:dyDescent="0.25">
      <c r="F5291" s="19"/>
      <c r="G5291" s="19"/>
    </row>
    <row r="5292" spans="6:7" x14ac:dyDescent="0.25">
      <c r="F5292" s="19"/>
      <c r="G5292" s="19"/>
    </row>
    <row r="5293" spans="6:7" x14ac:dyDescent="0.25">
      <c r="F5293" s="19"/>
      <c r="G5293" s="19"/>
    </row>
    <row r="5294" spans="6:7" x14ac:dyDescent="0.25">
      <c r="F5294" s="19"/>
      <c r="G5294" s="19"/>
    </row>
    <row r="5295" spans="6:7" x14ac:dyDescent="0.25">
      <c r="F5295" s="19"/>
      <c r="G5295" s="19"/>
    </row>
    <row r="5296" spans="6:7" x14ac:dyDescent="0.25">
      <c r="F5296" s="19"/>
      <c r="G5296" s="19"/>
    </row>
    <row r="5297" spans="6:7" x14ac:dyDescent="0.25">
      <c r="F5297" s="19"/>
      <c r="G5297" s="19"/>
    </row>
    <row r="5298" spans="6:7" x14ac:dyDescent="0.25">
      <c r="F5298" s="19"/>
      <c r="G5298" s="19"/>
    </row>
    <row r="5299" spans="6:7" x14ac:dyDescent="0.25">
      <c r="F5299" s="19"/>
      <c r="G5299" s="19"/>
    </row>
    <row r="5300" spans="6:7" x14ac:dyDescent="0.25">
      <c r="F5300" s="19"/>
      <c r="G5300" s="19"/>
    </row>
    <row r="5301" spans="6:7" x14ac:dyDescent="0.25">
      <c r="F5301" s="19"/>
      <c r="G5301" s="19"/>
    </row>
    <row r="5302" spans="6:7" x14ac:dyDescent="0.25">
      <c r="F5302" s="19"/>
      <c r="G5302" s="19"/>
    </row>
    <row r="5303" spans="6:7" x14ac:dyDescent="0.25">
      <c r="F5303" s="19"/>
      <c r="G5303" s="19"/>
    </row>
    <row r="5304" spans="6:7" x14ac:dyDescent="0.25">
      <c r="F5304" s="19"/>
      <c r="G5304" s="19"/>
    </row>
    <row r="5305" spans="6:7" x14ac:dyDescent="0.25">
      <c r="F5305" s="19"/>
      <c r="G5305" s="19"/>
    </row>
    <row r="5306" spans="6:7" x14ac:dyDescent="0.25">
      <c r="F5306" s="19"/>
      <c r="G5306" s="19"/>
    </row>
    <row r="5307" spans="6:7" x14ac:dyDescent="0.25">
      <c r="F5307" s="19"/>
      <c r="G5307" s="19"/>
    </row>
    <row r="5308" spans="6:7" x14ac:dyDescent="0.25">
      <c r="F5308" s="19"/>
      <c r="G5308" s="19"/>
    </row>
    <row r="5309" spans="6:7" x14ac:dyDescent="0.25">
      <c r="F5309" s="19"/>
      <c r="G5309" s="19"/>
    </row>
    <row r="5310" spans="6:7" x14ac:dyDescent="0.25">
      <c r="F5310" s="19"/>
      <c r="G5310" s="19"/>
    </row>
    <row r="5311" spans="6:7" x14ac:dyDescent="0.25">
      <c r="F5311" s="19"/>
      <c r="G5311" s="19"/>
    </row>
    <row r="5312" spans="6:7" x14ac:dyDescent="0.25">
      <c r="F5312" s="19"/>
      <c r="G5312" s="19"/>
    </row>
    <row r="5313" spans="6:7" x14ac:dyDescent="0.25">
      <c r="F5313" s="19"/>
      <c r="G5313" s="19"/>
    </row>
    <row r="5314" spans="6:7" x14ac:dyDescent="0.25">
      <c r="F5314" s="19"/>
      <c r="G5314" s="19"/>
    </row>
    <row r="5315" spans="6:7" x14ac:dyDescent="0.25">
      <c r="F5315" s="19"/>
      <c r="G5315" s="19"/>
    </row>
    <row r="5316" spans="6:7" x14ac:dyDescent="0.25">
      <c r="F5316" s="19"/>
      <c r="G5316" s="19"/>
    </row>
    <row r="5317" spans="6:7" x14ac:dyDescent="0.25">
      <c r="F5317" s="19"/>
      <c r="G5317" s="19"/>
    </row>
    <row r="5318" spans="6:7" x14ac:dyDescent="0.25">
      <c r="F5318" s="19"/>
      <c r="G5318" s="19"/>
    </row>
    <row r="5319" spans="6:7" x14ac:dyDescent="0.25">
      <c r="F5319" s="19"/>
      <c r="G5319" s="19"/>
    </row>
    <row r="5320" spans="6:7" x14ac:dyDescent="0.25">
      <c r="F5320" s="19"/>
      <c r="G5320" s="19"/>
    </row>
    <row r="5321" spans="6:7" x14ac:dyDescent="0.25">
      <c r="F5321" s="19"/>
      <c r="G5321" s="19"/>
    </row>
    <row r="5322" spans="6:7" x14ac:dyDescent="0.25">
      <c r="F5322" s="19"/>
      <c r="G5322" s="19"/>
    </row>
    <row r="5323" spans="6:7" x14ac:dyDescent="0.25">
      <c r="F5323" s="19"/>
      <c r="G5323" s="19"/>
    </row>
    <row r="5324" spans="6:7" x14ac:dyDescent="0.25">
      <c r="F5324" s="19"/>
      <c r="G5324" s="19"/>
    </row>
    <row r="5325" spans="6:7" x14ac:dyDescent="0.25">
      <c r="F5325" s="19"/>
      <c r="G5325" s="19"/>
    </row>
    <row r="5326" spans="6:7" x14ac:dyDescent="0.25">
      <c r="F5326" s="19"/>
      <c r="G5326" s="19"/>
    </row>
    <row r="5327" spans="6:7" x14ac:dyDescent="0.25">
      <c r="F5327" s="19"/>
      <c r="G5327" s="19"/>
    </row>
    <row r="5328" spans="6:7" x14ac:dyDescent="0.25">
      <c r="F5328" s="19"/>
      <c r="G5328" s="19"/>
    </row>
    <row r="5329" spans="6:7" x14ac:dyDescent="0.25">
      <c r="F5329" s="19"/>
      <c r="G5329" s="19"/>
    </row>
    <row r="5330" spans="6:7" x14ac:dyDescent="0.25">
      <c r="F5330" s="19"/>
      <c r="G5330" s="19"/>
    </row>
    <row r="5331" spans="6:7" x14ac:dyDescent="0.25">
      <c r="F5331" s="19"/>
      <c r="G5331" s="19"/>
    </row>
    <row r="5332" spans="6:7" x14ac:dyDescent="0.25">
      <c r="F5332" s="19"/>
      <c r="G5332" s="19"/>
    </row>
    <row r="5333" spans="6:7" x14ac:dyDescent="0.25">
      <c r="F5333" s="19"/>
      <c r="G5333" s="19"/>
    </row>
    <row r="5334" spans="6:7" x14ac:dyDescent="0.25">
      <c r="F5334" s="19"/>
      <c r="G5334" s="19"/>
    </row>
    <row r="5335" spans="6:7" x14ac:dyDescent="0.25">
      <c r="F5335" s="19"/>
      <c r="G5335" s="19"/>
    </row>
    <row r="5336" spans="6:7" x14ac:dyDescent="0.25">
      <c r="F5336" s="19"/>
      <c r="G5336" s="19"/>
    </row>
    <row r="5337" spans="6:7" x14ac:dyDescent="0.25">
      <c r="F5337" s="19"/>
      <c r="G5337" s="19"/>
    </row>
    <row r="5338" spans="6:7" x14ac:dyDescent="0.25">
      <c r="F5338" s="19"/>
      <c r="G5338" s="19"/>
    </row>
    <row r="5339" spans="6:7" x14ac:dyDescent="0.25">
      <c r="F5339" s="19"/>
      <c r="G5339" s="19"/>
    </row>
    <row r="5340" spans="6:7" x14ac:dyDescent="0.25">
      <c r="F5340" s="19"/>
      <c r="G5340" s="19"/>
    </row>
    <row r="5341" spans="6:7" x14ac:dyDescent="0.25">
      <c r="F5341" s="19"/>
      <c r="G5341" s="19"/>
    </row>
    <row r="5342" spans="6:7" x14ac:dyDescent="0.25">
      <c r="F5342" s="19"/>
      <c r="G5342" s="19"/>
    </row>
    <row r="5343" spans="6:7" x14ac:dyDescent="0.25">
      <c r="F5343" s="19"/>
      <c r="G5343" s="19"/>
    </row>
    <row r="5344" spans="6:7" x14ac:dyDescent="0.25">
      <c r="F5344" s="19"/>
      <c r="G5344" s="19"/>
    </row>
    <row r="5345" spans="6:7" x14ac:dyDescent="0.25">
      <c r="F5345" s="19"/>
      <c r="G5345" s="19"/>
    </row>
    <row r="5346" spans="6:7" x14ac:dyDescent="0.25">
      <c r="F5346" s="19"/>
      <c r="G5346" s="19"/>
    </row>
    <row r="5347" spans="6:7" x14ac:dyDescent="0.25">
      <c r="F5347" s="19"/>
      <c r="G5347" s="19"/>
    </row>
    <row r="5348" spans="6:7" x14ac:dyDescent="0.25">
      <c r="F5348" s="19"/>
      <c r="G5348" s="19"/>
    </row>
    <row r="5349" spans="6:7" x14ac:dyDescent="0.25">
      <c r="F5349" s="19"/>
      <c r="G5349" s="19"/>
    </row>
    <row r="5350" spans="6:7" x14ac:dyDescent="0.25">
      <c r="F5350" s="19"/>
      <c r="G5350" s="19"/>
    </row>
    <row r="5351" spans="6:7" x14ac:dyDescent="0.25">
      <c r="F5351" s="19"/>
      <c r="G5351" s="19"/>
    </row>
    <row r="5352" spans="6:7" x14ac:dyDescent="0.25">
      <c r="F5352" s="19"/>
      <c r="G5352" s="19"/>
    </row>
    <row r="5353" spans="6:7" x14ac:dyDescent="0.25">
      <c r="F5353" s="19"/>
      <c r="G5353" s="19"/>
    </row>
    <row r="5354" spans="6:7" x14ac:dyDescent="0.25">
      <c r="F5354" s="19"/>
      <c r="G5354" s="19"/>
    </row>
    <row r="5355" spans="6:7" x14ac:dyDescent="0.25">
      <c r="F5355" s="19"/>
      <c r="G5355" s="19"/>
    </row>
    <row r="5356" spans="6:7" x14ac:dyDescent="0.25">
      <c r="F5356" s="19"/>
      <c r="G5356" s="19"/>
    </row>
    <row r="5357" spans="6:7" x14ac:dyDescent="0.25">
      <c r="F5357" s="19"/>
      <c r="G5357" s="19"/>
    </row>
    <row r="5358" spans="6:7" x14ac:dyDescent="0.25">
      <c r="F5358" s="19"/>
      <c r="G5358" s="19"/>
    </row>
    <row r="5359" spans="6:7" x14ac:dyDescent="0.25">
      <c r="F5359" s="19"/>
      <c r="G5359" s="19"/>
    </row>
    <row r="5360" spans="6:7" x14ac:dyDescent="0.25">
      <c r="F5360" s="19"/>
      <c r="G5360" s="19"/>
    </row>
    <row r="5361" spans="6:7" x14ac:dyDescent="0.25">
      <c r="F5361" s="19"/>
      <c r="G5361" s="19"/>
    </row>
    <row r="5362" spans="6:7" x14ac:dyDescent="0.25">
      <c r="F5362" s="19"/>
      <c r="G5362" s="19"/>
    </row>
    <row r="5363" spans="6:7" x14ac:dyDescent="0.25">
      <c r="F5363" s="19"/>
      <c r="G5363" s="19"/>
    </row>
    <row r="5364" spans="6:7" x14ac:dyDescent="0.25">
      <c r="F5364" s="19"/>
      <c r="G5364" s="19"/>
    </row>
    <row r="5365" spans="6:7" x14ac:dyDescent="0.25">
      <c r="F5365" s="19"/>
      <c r="G5365" s="19"/>
    </row>
    <row r="5366" spans="6:7" x14ac:dyDescent="0.25">
      <c r="F5366" s="19"/>
      <c r="G5366" s="19"/>
    </row>
    <row r="5367" spans="6:7" x14ac:dyDescent="0.25">
      <c r="F5367" s="19"/>
      <c r="G5367" s="19"/>
    </row>
    <row r="5368" spans="6:7" x14ac:dyDescent="0.25">
      <c r="F5368" s="19"/>
      <c r="G5368" s="19"/>
    </row>
    <row r="5369" spans="6:7" x14ac:dyDescent="0.25">
      <c r="F5369" s="19"/>
      <c r="G5369" s="19"/>
    </row>
    <row r="5370" spans="6:7" x14ac:dyDescent="0.25">
      <c r="F5370" s="19"/>
      <c r="G5370" s="19"/>
    </row>
    <row r="5371" spans="6:7" x14ac:dyDescent="0.25">
      <c r="F5371" s="19"/>
      <c r="G5371" s="19"/>
    </row>
    <row r="5372" spans="6:7" x14ac:dyDescent="0.25">
      <c r="F5372" s="19"/>
      <c r="G5372" s="19"/>
    </row>
    <row r="5373" spans="6:7" x14ac:dyDescent="0.25">
      <c r="F5373" s="19"/>
      <c r="G5373" s="19"/>
    </row>
    <row r="5374" spans="6:7" x14ac:dyDescent="0.25">
      <c r="F5374" s="19"/>
      <c r="G5374" s="19"/>
    </row>
    <row r="5375" spans="6:7" x14ac:dyDescent="0.25">
      <c r="F5375" s="19"/>
      <c r="G5375" s="19"/>
    </row>
    <row r="5376" spans="6:7" x14ac:dyDescent="0.25">
      <c r="F5376" s="19"/>
      <c r="G5376" s="19"/>
    </row>
    <row r="5377" spans="6:7" x14ac:dyDescent="0.25">
      <c r="F5377" s="19"/>
      <c r="G5377" s="19"/>
    </row>
    <row r="5378" spans="6:7" x14ac:dyDescent="0.25">
      <c r="F5378" s="19"/>
      <c r="G5378" s="19"/>
    </row>
    <row r="5379" spans="6:7" x14ac:dyDescent="0.25">
      <c r="F5379" s="19"/>
      <c r="G5379" s="19"/>
    </row>
    <row r="5380" spans="6:7" x14ac:dyDescent="0.25">
      <c r="F5380" s="19"/>
      <c r="G5380" s="19"/>
    </row>
    <row r="5381" spans="6:7" x14ac:dyDescent="0.25">
      <c r="F5381" s="19"/>
      <c r="G5381" s="19"/>
    </row>
    <row r="5382" spans="6:7" x14ac:dyDescent="0.25">
      <c r="F5382" s="19"/>
      <c r="G5382" s="19"/>
    </row>
    <row r="5383" spans="6:7" x14ac:dyDescent="0.25">
      <c r="F5383" s="19"/>
      <c r="G5383" s="19"/>
    </row>
    <row r="5384" spans="6:7" x14ac:dyDescent="0.25">
      <c r="F5384" s="19"/>
      <c r="G5384" s="19"/>
    </row>
    <row r="5385" spans="6:7" x14ac:dyDescent="0.25">
      <c r="F5385" s="19"/>
      <c r="G5385" s="19"/>
    </row>
    <row r="5386" spans="6:7" x14ac:dyDescent="0.25">
      <c r="F5386" s="19"/>
      <c r="G5386" s="19"/>
    </row>
    <row r="5387" spans="6:7" x14ac:dyDescent="0.25">
      <c r="F5387" s="19"/>
      <c r="G5387" s="19"/>
    </row>
    <row r="5388" spans="6:7" x14ac:dyDescent="0.25">
      <c r="F5388" s="19"/>
      <c r="G5388" s="19"/>
    </row>
    <row r="5389" spans="6:7" x14ac:dyDescent="0.25">
      <c r="F5389" s="19"/>
      <c r="G5389" s="19"/>
    </row>
    <row r="5390" spans="6:7" x14ac:dyDescent="0.25">
      <c r="F5390" s="19"/>
      <c r="G5390" s="19"/>
    </row>
    <row r="5391" spans="6:7" x14ac:dyDescent="0.25">
      <c r="F5391" s="19"/>
      <c r="G5391" s="19"/>
    </row>
    <row r="5392" spans="6:7" x14ac:dyDescent="0.25">
      <c r="F5392" s="19"/>
      <c r="G5392" s="19"/>
    </row>
    <row r="5393" spans="6:7" x14ac:dyDescent="0.25">
      <c r="F5393" s="19"/>
      <c r="G5393" s="19"/>
    </row>
    <row r="5394" spans="6:7" x14ac:dyDescent="0.25">
      <c r="F5394" s="19"/>
      <c r="G5394" s="19"/>
    </row>
    <row r="5395" spans="6:7" x14ac:dyDescent="0.25">
      <c r="F5395" s="19"/>
      <c r="G5395" s="19"/>
    </row>
    <row r="5396" spans="6:7" x14ac:dyDescent="0.25">
      <c r="F5396" s="19"/>
      <c r="G5396" s="19"/>
    </row>
    <row r="5397" spans="6:7" x14ac:dyDescent="0.25">
      <c r="F5397" s="19"/>
      <c r="G5397" s="19"/>
    </row>
    <row r="5398" spans="6:7" x14ac:dyDescent="0.25">
      <c r="F5398" s="19"/>
      <c r="G5398" s="19"/>
    </row>
    <row r="5399" spans="6:7" x14ac:dyDescent="0.25">
      <c r="F5399" s="19"/>
      <c r="G5399" s="19"/>
    </row>
    <row r="5400" spans="6:7" x14ac:dyDescent="0.25">
      <c r="F5400" s="19"/>
      <c r="G5400" s="19"/>
    </row>
    <row r="5401" spans="6:7" x14ac:dyDescent="0.25">
      <c r="F5401" s="19"/>
      <c r="G5401" s="19"/>
    </row>
    <row r="5402" spans="6:7" x14ac:dyDescent="0.25">
      <c r="F5402" s="19"/>
      <c r="G5402" s="19"/>
    </row>
    <row r="5403" spans="6:7" x14ac:dyDescent="0.25">
      <c r="F5403" s="19"/>
      <c r="G5403" s="19"/>
    </row>
    <row r="5404" spans="6:7" x14ac:dyDescent="0.25">
      <c r="F5404" s="19"/>
      <c r="G5404" s="19"/>
    </row>
    <row r="5405" spans="6:7" x14ac:dyDescent="0.25">
      <c r="F5405" s="19"/>
      <c r="G5405" s="19"/>
    </row>
    <row r="5406" spans="6:7" x14ac:dyDescent="0.25">
      <c r="F5406" s="19"/>
      <c r="G5406" s="19"/>
    </row>
    <row r="5407" spans="6:7" x14ac:dyDescent="0.25">
      <c r="F5407" s="19"/>
      <c r="G5407" s="19"/>
    </row>
    <row r="5408" spans="6:7" x14ac:dyDescent="0.25">
      <c r="F5408" s="19"/>
      <c r="G5408" s="19"/>
    </row>
    <row r="5409" spans="6:7" x14ac:dyDescent="0.25">
      <c r="F5409" s="19"/>
      <c r="G5409" s="19"/>
    </row>
    <row r="5410" spans="6:7" x14ac:dyDescent="0.25">
      <c r="F5410" s="19"/>
      <c r="G5410" s="19"/>
    </row>
    <row r="5411" spans="6:7" x14ac:dyDescent="0.25">
      <c r="F5411" s="19"/>
      <c r="G5411" s="19"/>
    </row>
    <row r="5412" spans="6:7" x14ac:dyDescent="0.25">
      <c r="F5412" s="19"/>
      <c r="G5412" s="19"/>
    </row>
    <row r="5413" spans="6:7" x14ac:dyDescent="0.25">
      <c r="F5413" s="19"/>
      <c r="G5413" s="19"/>
    </row>
    <row r="5414" spans="6:7" x14ac:dyDescent="0.25">
      <c r="F5414" s="19"/>
      <c r="G5414" s="19"/>
    </row>
    <row r="5415" spans="6:7" x14ac:dyDescent="0.25">
      <c r="F5415" s="19"/>
      <c r="G5415" s="19"/>
    </row>
    <row r="5416" spans="6:7" x14ac:dyDescent="0.25">
      <c r="F5416" s="19"/>
      <c r="G5416" s="19"/>
    </row>
    <row r="5417" spans="6:7" x14ac:dyDescent="0.25">
      <c r="F5417" s="19"/>
      <c r="G5417" s="19"/>
    </row>
    <row r="5418" spans="6:7" x14ac:dyDescent="0.25">
      <c r="F5418" s="19"/>
      <c r="G5418" s="19"/>
    </row>
    <row r="5419" spans="6:7" x14ac:dyDescent="0.25">
      <c r="F5419" s="19"/>
      <c r="G5419" s="19"/>
    </row>
    <row r="5420" spans="6:7" x14ac:dyDescent="0.25">
      <c r="F5420" s="19"/>
      <c r="G5420" s="19"/>
    </row>
    <row r="5421" spans="6:7" x14ac:dyDescent="0.25">
      <c r="F5421" s="19"/>
      <c r="G5421" s="19"/>
    </row>
    <row r="5422" spans="6:7" x14ac:dyDescent="0.25">
      <c r="F5422" s="19"/>
      <c r="G5422" s="19"/>
    </row>
    <row r="5423" spans="6:7" x14ac:dyDescent="0.25">
      <c r="F5423" s="19"/>
      <c r="G5423" s="19"/>
    </row>
    <row r="5424" spans="6:7" x14ac:dyDescent="0.25">
      <c r="F5424" s="19"/>
      <c r="G5424" s="19"/>
    </row>
    <row r="5425" spans="6:7" x14ac:dyDescent="0.25">
      <c r="F5425" s="19"/>
      <c r="G5425" s="19"/>
    </row>
    <row r="5426" spans="6:7" x14ac:dyDescent="0.25">
      <c r="F5426" s="19"/>
      <c r="G5426" s="19"/>
    </row>
    <row r="5427" spans="6:7" x14ac:dyDescent="0.25">
      <c r="F5427" s="19"/>
      <c r="G5427" s="19"/>
    </row>
    <row r="5428" spans="6:7" x14ac:dyDescent="0.25">
      <c r="F5428" s="19"/>
      <c r="G5428" s="19"/>
    </row>
    <row r="5429" spans="6:7" x14ac:dyDescent="0.25">
      <c r="F5429" s="19"/>
      <c r="G5429" s="19"/>
    </row>
    <row r="5430" spans="6:7" x14ac:dyDescent="0.25">
      <c r="F5430" s="19"/>
      <c r="G5430" s="19"/>
    </row>
    <row r="5431" spans="6:7" x14ac:dyDescent="0.25">
      <c r="F5431" s="19"/>
      <c r="G5431" s="19"/>
    </row>
    <row r="5432" spans="6:7" x14ac:dyDescent="0.25">
      <c r="F5432" s="19"/>
      <c r="G5432" s="19"/>
    </row>
    <row r="5433" spans="6:7" x14ac:dyDescent="0.25">
      <c r="F5433" s="19"/>
      <c r="G5433" s="19"/>
    </row>
    <row r="5434" spans="6:7" x14ac:dyDescent="0.25">
      <c r="F5434" s="19"/>
      <c r="G5434" s="19"/>
    </row>
    <row r="5435" spans="6:7" x14ac:dyDescent="0.25">
      <c r="F5435" s="19"/>
      <c r="G5435" s="19"/>
    </row>
    <row r="5436" spans="6:7" x14ac:dyDescent="0.25">
      <c r="F5436" s="19"/>
      <c r="G5436" s="19"/>
    </row>
    <row r="5437" spans="6:7" x14ac:dyDescent="0.25">
      <c r="F5437" s="19"/>
      <c r="G5437" s="19"/>
    </row>
    <row r="5438" spans="6:7" x14ac:dyDescent="0.25">
      <c r="F5438" s="19"/>
      <c r="G5438" s="19"/>
    </row>
    <row r="5439" spans="6:7" x14ac:dyDescent="0.25">
      <c r="F5439" s="19"/>
      <c r="G5439" s="19"/>
    </row>
    <row r="5440" spans="6:7" x14ac:dyDescent="0.25">
      <c r="F5440" s="19"/>
      <c r="G5440" s="19"/>
    </row>
    <row r="5441" spans="6:7" x14ac:dyDescent="0.25">
      <c r="F5441" s="19"/>
      <c r="G5441" s="19"/>
    </row>
    <row r="5442" spans="6:7" x14ac:dyDescent="0.25">
      <c r="F5442" s="19"/>
      <c r="G5442" s="19"/>
    </row>
    <row r="5443" spans="6:7" x14ac:dyDescent="0.25">
      <c r="F5443" s="19"/>
      <c r="G5443" s="19"/>
    </row>
    <row r="5444" spans="6:7" x14ac:dyDescent="0.25">
      <c r="F5444" s="19"/>
      <c r="G5444" s="19"/>
    </row>
    <row r="5445" spans="6:7" x14ac:dyDescent="0.25">
      <c r="F5445" s="19"/>
      <c r="G5445" s="19"/>
    </row>
    <row r="5446" spans="6:7" x14ac:dyDescent="0.25">
      <c r="F5446" s="19"/>
      <c r="G5446" s="19"/>
    </row>
    <row r="5447" spans="6:7" x14ac:dyDescent="0.25">
      <c r="F5447" s="19"/>
      <c r="G5447" s="19"/>
    </row>
    <row r="5448" spans="6:7" x14ac:dyDescent="0.25">
      <c r="F5448" s="19"/>
      <c r="G5448" s="19"/>
    </row>
    <row r="5449" spans="6:7" x14ac:dyDescent="0.25">
      <c r="F5449" s="19"/>
      <c r="G5449" s="19"/>
    </row>
    <row r="5450" spans="6:7" x14ac:dyDescent="0.25">
      <c r="F5450" s="19"/>
      <c r="G5450" s="19"/>
    </row>
    <row r="5451" spans="6:7" x14ac:dyDescent="0.25">
      <c r="F5451" s="19"/>
      <c r="G5451" s="19"/>
    </row>
    <row r="5452" spans="6:7" x14ac:dyDescent="0.25">
      <c r="F5452" s="19"/>
      <c r="G5452" s="19"/>
    </row>
    <row r="5453" spans="6:7" x14ac:dyDescent="0.25">
      <c r="F5453" s="19"/>
      <c r="G5453" s="19"/>
    </row>
    <row r="5454" spans="6:7" x14ac:dyDescent="0.25">
      <c r="F5454" s="19"/>
      <c r="G5454" s="19"/>
    </row>
    <row r="5455" spans="6:7" x14ac:dyDescent="0.25">
      <c r="F5455" s="19"/>
      <c r="G5455" s="19"/>
    </row>
    <row r="5456" spans="6:7" x14ac:dyDescent="0.25">
      <c r="F5456" s="19"/>
      <c r="G5456" s="19"/>
    </row>
    <row r="5457" spans="6:7" x14ac:dyDescent="0.25">
      <c r="F5457" s="19"/>
      <c r="G5457" s="19"/>
    </row>
    <row r="5458" spans="6:7" x14ac:dyDescent="0.25">
      <c r="F5458" s="19"/>
      <c r="G5458" s="19"/>
    </row>
    <row r="5459" spans="6:7" x14ac:dyDescent="0.25">
      <c r="F5459" s="19"/>
      <c r="G5459" s="19"/>
    </row>
    <row r="5460" spans="6:7" x14ac:dyDescent="0.25">
      <c r="F5460" s="19"/>
      <c r="G5460" s="19"/>
    </row>
    <row r="5461" spans="6:7" x14ac:dyDescent="0.25">
      <c r="F5461" s="19"/>
      <c r="G5461" s="19"/>
    </row>
    <row r="5462" spans="6:7" x14ac:dyDescent="0.25">
      <c r="F5462" s="19"/>
      <c r="G5462" s="19"/>
    </row>
    <row r="5463" spans="6:7" x14ac:dyDescent="0.25">
      <c r="F5463" s="19"/>
      <c r="G5463" s="19"/>
    </row>
    <row r="5464" spans="6:7" x14ac:dyDescent="0.25">
      <c r="F5464" s="19"/>
      <c r="G5464" s="19"/>
    </row>
    <row r="5465" spans="6:7" x14ac:dyDescent="0.25">
      <c r="F5465" s="19"/>
      <c r="G5465" s="19"/>
    </row>
    <row r="5466" spans="6:7" x14ac:dyDescent="0.25">
      <c r="F5466" s="19"/>
      <c r="G5466" s="19"/>
    </row>
    <row r="5467" spans="6:7" x14ac:dyDescent="0.25">
      <c r="F5467" s="19"/>
      <c r="G5467" s="19"/>
    </row>
    <row r="5468" spans="6:7" x14ac:dyDescent="0.25">
      <c r="F5468" s="19"/>
      <c r="G5468" s="19"/>
    </row>
    <row r="5469" spans="6:7" x14ac:dyDescent="0.25">
      <c r="F5469" s="19"/>
      <c r="G5469" s="19"/>
    </row>
    <row r="5470" spans="6:7" x14ac:dyDescent="0.25">
      <c r="F5470" s="19"/>
      <c r="G5470" s="19"/>
    </row>
    <row r="5471" spans="6:7" x14ac:dyDescent="0.25">
      <c r="F5471" s="19"/>
      <c r="G5471" s="19"/>
    </row>
    <row r="5472" spans="6:7" x14ac:dyDescent="0.25">
      <c r="F5472" s="19"/>
      <c r="G5472" s="19"/>
    </row>
    <row r="5473" spans="6:7" x14ac:dyDescent="0.25">
      <c r="F5473" s="19"/>
      <c r="G5473" s="19"/>
    </row>
    <row r="5474" spans="6:7" x14ac:dyDescent="0.25">
      <c r="F5474" s="19"/>
      <c r="G5474" s="19"/>
    </row>
    <row r="5475" spans="6:7" x14ac:dyDescent="0.25">
      <c r="F5475" s="19"/>
      <c r="G5475" s="19"/>
    </row>
    <row r="5476" spans="6:7" x14ac:dyDescent="0.25">
      <c r="F5476" s="19"/>
      <c r="G5476" s="19"/>
    </row>
    <row r="5477" spans="6:7" x14ac:dyDescent="0.25">
      <c r="F5477" s="19"/>
      <c r="G5477" s="19"/>
    </row>
    <row r="5478" spans="6:7" x14ac:dyDescent="0.25">
      <c r="F5478" s="19"/>
      <c r="G5478" s="19"/>
    </row>
    <row r="5479" spans="6:7" x14ac:dyDescent="0.25">
      <c r="F5479" s="19"/>
      <c r="G5479" s="19"/>
    </row>
    <row r="5480" spans="6:7" x14ac:dyDescent="0.25">
      <c r="F5480" s="19"/>
      <c r="G5480" s="19"/>
    </row>
    <row r="5481" spans="6:7" x14ac:dyDescent="0.25">
      <c r="F5481" s="19"/>
      <c r="G5481" s="19"/>
    </row>
    <row r="5482" spans="6:7" x14ac:dyDescent="0.25">
      <c r="F5482" s="19"/>
      <c r="G5482" s="19"/>
    </row>
    <row r="5483" spans="6:7" x14ac:dyDescent="0.25">
      <c r="F5483" s="19"/>
      <c r="G5483" s="19"/>
    </row>
    <row r="5484" spans="6:7" x14ac:dyDescent="0.25">
      <c r="F5484" s="19"/>
      <c r="G5484" s="19"/>
    </row>
    <row r="5485" spans="6:7" x14ac:dyDescent="0.25">
      <c r="F5485" s="19"/>
      <c r="G5485" s="19"/>
    </row>
    <row r="5486" spans="6:7" x14ac:dyDescent="0.25">
      <c r="F5486" s="19"/>
      <c r="G5486" s="19"/>
    </row>
    <row r="5487" spans="6:7" x14ac:dyDescent="0.25">
      <c r="F5487" s="19"/>
      <c r="G5487" s="19"/>
    </row>
    <row r="5488" spans="6:7" x14ac:dyDescent="0.25">
      <c r="F5488" s="19"/>
      <c r="G5488" s="19"/>
    </row>
    <row r="5489" spans="6:7" x14ac:dyDescent="0.25">
      <c r="F5489" s="19"/>
      <c r="G5489" s="19"/>
    </row>
    <row r="5490" spans="6:7" x14ac:dyDescent="0.25">
      <c r="F5490" s="19"/>
      <c r="G5490" s="19"/>
    </row>
    <row r="5491" spans="6:7" x14ac:dyDescent="0.25">
      <c r="F5491" s="19"/>
      <c r="G5491" s="19"/>
    </row>
    <row r="5492" spans="6:7" x14ac:dyDescent="0.25">
      <c r="F5492" s="19"/>
      <c r="G5492" s="19"/>
    </row>
    <row r="5493" spans="6:7" x14ac:dyDescent="0.25">
      <c r="F5493" s="19"/>
      <c r="G5493" s="19"/>
    </row>
    <row r="5494" spans="6:7" x14ac:dyDescent="0.25">
      <c r="F5494" s="19"/>
      <c r="G5494" s="19"/>
    </row>
    <row r="5495" spans="6:7" x14ac:dyDescent="0.25">
      <c r="F5495" s="19"/>
      <c r="G5495" s="19"/>
    </row>
    <row r="5496" spans="6:7" x14ac:dyDescent="0.25">
      <c r="F5496" s="19"/>
      <c r="G5496" s="19"/>
    </row>
    <row r="5497" spans="6:7" x14ac:dyDescent="0.25">
      <c r="F5497" s="19"/>
      <c r="G5497" s="19"/>
    </row>
    <row r="5498" spans="6:7" x14ac:dyDescent="0.25">
      <c r="F5498" s="19"/>
      <c r="G5498" s="19"/>
    </row>
    <row r="5499" spans="6:7" x14ac:dyDescent="0.25">
      <c r="F5499" s="19"/>
      <c r="G5499" s="19"/>
    </row>
    <row r="5500" spans="6:7" x14ac:dyDescent="0.25">
      <c r="F5500" s="19"/>
      <c r="G5500" s="19"/>
    </row>
    <row r="5501" spans="6:7" x14ac:dyDescent="0.25">
      <c r="F5501" s="19"/>
      <c r="G5501" s="19"/>
    </row>
    <row r="5502" spans="6:7" x14ac:dyDescent="0.25">
      <c r="F5502" s="19"/>
      <c r="G5502" s="19"/>
    </row>
    <row r="5503" spans="6:7" x14ac:dyDescent="0.25">
      <c r="F5503" s="19"/>
      <c r="G5503" s="19"/>
    </row>
    <row r="5504" spans="6:7" x14ac:dyDescent="0.25">
      <c r="F5504" s="19"/>
      <c r="G5504" s="19"/>
    </row>
    <row r="5505" spans="6:7" x14ac:dyDescent="0.25">
      <c r="F5505" s="19"/>
      <c r="G5505" s="19"/>
    </row>
    <row r="5506" spans="6:7" x14ac:dyDescent="0.25">
      <c r="F5506" s="19"/>
      <c r="G5506" s="19"/>
    </row>
    <row r="5507" spans="6:7" x14ac:dyDescent="0.25">
      <c r="F5507" s="19"/>
      <c r="G5507" s="19"/>
    </row>
    <row r="5508" spans="6:7" x14ac:dyDescent="0.25">
      <c r="F5508" s="19"/>
      <c r="G5508" s="19"/>
    </row>
    <row r="5509" spans="6:7" x14ac:dyDescent="0.25">
      <c r="F5509" s="19"/>
      <c r="G5509" s="19"/>
    </row>
    <row r="5510" spans="6:7" x14ac:dyDescent="0.25">
      <c r="F5510" s="19"/>
      <c r="G5510" s="19"/>
    </row>
    <row r="5511" spans="6:7" x14ac:dyDescent="0.25">
      <c r="F5511" s="19"/>
      <c r="G5511" s="19"/>
    </row>
    <row r="5512" spans="6:7" x14ac:dyDescent="0.25">
      <c r="F5512" s="19"/>
      <c r="G5512" s="19"/>
    </row>
    <row r="5513" spans="6:7" x14ac:dyDescent="0.25">
      <c r="F5513" s="19"/>
      <c r="G5513" s="19"/>
    </row>
    <row r="5514" spans="6:7" x14ac:dyDescent="0.25">
      <c r="F5514" s="19"/>
      <c r="G5514" s="19"/>
    </row>
    <row r="5515" spans="6:7" x14ac:dyDescent="0.25">
      <c r="F5515" s="19"/>
      <c r="G5515" s="19"/>
    </row>
    <row r="5516" spans="6:7" x14ac:dyDescent="0.25">
      <c r="F5516" s="19"/>
      <c r="G5516" s="19"/>
    </row>
    <row r="5517" spans="6:7" x14ac:dyDescent="0.25">
      <c r="F5517" s="19"/>
      <c r="G5517" s="19"/>
    </row>
    <row r="5518" spans="6:7" x14ac:dyDescent="0.25">
      <c r="F5518" s="19"/>
      <c r="G5518" s="19"/>
    </row>
    <row r="5519" spans="6:7" x14ac:dyDescent="0.25">
      <c r="F5519" s="19"/>
      <c r="G5519" s="19"/>
    </row>
    <row r="5520" spans="6:7" x14ac:dyDescent="0.25">
      <c r="F5520" s="19"/>
      <c r="G5520" s="19"/>
    </row>
    <row r="5521" spans="6:7" x14ac:dyDescent="0.25">
      <c r="F5521" s="19"/>
      <c r="G5521" s="19"/>
    </row>
    <row r="5522" spans="6:7" x14ac:dyDescent="0.25">
      <c r="F5522" s="19"/>
      <c r="G5522" s="19"/>
    </row>
    <row r="5523" spans="6:7" x14ac:dyDescent="0.25">
      <c r="F5523" s="19"/>
      <c r="G5523" s="19"/>
    </row>
    <row r="5524" spans="6:7" x14ac:dyDescent="0.25">
      <c r="F5524" s="19"/>
      <c r="G5524" s="19"/>
    </row>
    <row r="5525" spans="6:7" x14ac:dyDescent="0.25">
      <c r="F5525" s="19"/>
      <c r="G5525" s="19"/>
    </row>
    <row r="5526" spans="6:7" x14ac:dyDescent="0.25">
      <c r="F5526" s="19"/>
      <c r="G5526" s="19"/>
    </row>
    <row r="5527" spans="6:7" x14ac:dyDescent="0.25">
      <c r="F5527" s="19"/>
      <c r="G5527" s="19"/>
    </row>
    <row r="5528" spans="6:7" x14ac:dyDescent="0.25">
      <c r="F5528" s="19"/>
      <c r="G5528" s="19"/>
    </row>
    <row r="5529" spans="6:7" x14ac:dyDescent="0.25">
      <c r="F5529" s="19"/>
      <c r="G5529" s="19"/>
    </row>
    <row r="5530" spans="6:7" x14ac:dyDescent="0.25">
      <c r="F5530" s="19"/>
      <c r="G5530" s="19"/>
    </row>
    <row r="5531" spans="6:7" x14ac:dyDescent="0.25">
      <c r="F5531" s="19"/>
      <c r="G5531" s="19"/>
    </row>
    <row r="5532" spans="6:7" x14ac:dyDescent="0.25">
      <c r="F5532" s="19"/>
      <c r="G5532" s="19"/>
    </row>
    <row r="5533" spans="6:7" x14ac:dyDescent="0.25">
      <c r="F5533" s="19"/>
      <c r="G5533" s="19"/>
    </row>
    <row r="5534" spans="6:7" x14ac:dyDescent="0.25">
      <c r="F5534" s="19"/>
      <c r="G5534" s="19"/>
    </row>
    <row r="5535" spans="6:7" x14ac:dyDescent="0.25">
      <c r="F5535" s="19"/>
      <c r="G5535" s="19"/>
    </row>
    <row r="5536" spans="6:7" x14ac:dyDescent="0.25">
      <c r="F5536" s="19"/>
      <c r="G5536" s="19"/>
    </row>
    <row r="5537" spans="6:7" x14ac:dyDescent="0.25">
      <c r="F5537" s="19"/>
      <c r="G5537" s="19"/>
    </row>
    <row r="5538" spans="6:7" x14ac:dyDescent="0.25">
      <c r="F5538" s="19"/>
      <c r="G5538" s="19"/>
    </row>
    <row r="5539" spans="6:7" x14ac:dyDescent="0.25">
      <c r="F5539" s="19"/>
      <c r="G5539" s="19"/>
    </row>
    <row r="5540" spans="6:7" x14ac:dyDescent="0.25">
      <c r="F5540" s="19"/>
      <c r="G5540" s="19"/>
    </row>
    <row r="5541" spans="6:7" x14ac:dyDescent="0.25">
      <c r="F5541" s="19"/>
      <c r="G5541" s="19"/>
    </row>
    <row r="5542" spans="6:7" x14ac:dyDescent="0.25">
      <c r="F5542" s="19"/>
      <c r="G5542" s="19"/>
    </row>
    <row r="5543" spans="6:7" x14ac:dyDescent="0.25">
      <c r="F5543" s="19"/>
      <c r="G5543" s="19"/>
    </row>
    <row r="5544" spans="6:7" x14ac:dyDescent="0.25">
      <c r="F5544" s="19"/>
      <c r="G5544" s="19"/>
    </row>
    <row r="5545" spans="6:7" x14ac:dyDescent="0.25">
      <c r="F5545" s="19"/>
      <c r="G5545" s="19"/>
    </row>
    <row r="5546" spans="6:7" x14ac:dyDescent="0.25">
      <c r="F5546" s="19"/>
      <c r="G5546" s="19"/>
    </row>
    <row r="5547" spans="6:7" x14ac:dyDescent="0.25">
      <c r="F5547" s="19"/>
      <c r="G5547" s="19"/>
    </row>
    <row r="5548" spans="6:7" x14ac:dyDescent="0.25">
      <c r="F5548" s="19"/>
      <c r="G5548" s="19"/>
    </row>
    <row r="5549" spans="6:7" x14ac:dyDescent="0.25">
      <c r="F5549" s="19"/>
      <c r="G5549" s="19"/>
    </row>
    <row r="5550" spans="6:7" x14ac:dyDescent="0.25">
      <c r="F5550" s="19"/>
      <c r="G5550" s="19"/>
    </row>
    <row r="5551" spans="6:7" x14ac:dyDescent="0.25">
      <c r="F5551" s="19"/>
      <c r="G5551" s="19"/>
    </row>
    <row r="5552" spans="6:7" x14ac:dyDescent="0.25">
      <c r="F5552" s="19"/>
      <c r="G5552" s="19"/>
    </row>
    <row r="5553" spans="6:7" x14ac:dyDescent="0.25">
      <c r="F5553" s="19"/>
      <c r="G5553" s="19"/>
    </row>
    <row r="5554" spans="6:7" x14ac:dyDescent="0.25">
      <c r="F5554" s="19"/>
      <c r="G5554" s="19"/>
    </row>
    <row r="5555" spans="6:7" x14ac:dyDescent="0.25">
      <c r="F5555" s="19"/>
      <c r="G5555" s="19"/>
    </row>
    <row r="5556" spans="6:7" x14ac:dyDescent="0.25">
      <c r="F5556" s="19"/>
      <c r="G5556" s="19"/>
    </row>
    <row r="5557" spans="6:7" x14ac:dyDescent="0.25">
      <c r="F5557" s="19"/>
      <c r="G5557" s="19"/>
    </row>
    <row r="5558" spans="6:7" x14ac:dyDescent="0.25">
      <c r="F5558" s="19"/>
      <c r="G5558" s="19"/>
    </row>
    <row r="5559" spans="6:7" x14ac:dyDescent="0.25">
      <c r="F5559" s="19"/>
      <c r="G5559" s="19"/>
    </row>
    <row r="5560" spans="6:7" x14ac:dyDescent="0.25">
      <c r="F5560" s="19"/>
      <c r="G5560" s="19"/>
    </row>
    <row r="5561" spans="6:7" x14ac:dyDescent="0.25">
      <c r="F5561" s="19"/>
      <c r="G5561" s="19"/>
    </row>
    <row r="5562" spans="6:7" x14ac:dyDescent="0.25">
      <c r="F5562" s="19"/>
      <c r="G5562" s="19"/>
    </row>
    <row r="5563" spans="6:7" x14ac:dyDescent="0.25">
      <c r="F5563" s="19"/>
      <c r="G5563" s="19"/>
    </row>
    <row r="5564" spans="6:7" x14ac:dyDescent="0.25">
      <c r="F5564" s="19"/>
      <c r="G5564" s="19"/>
    </row>
    <row r="5565" spans="6:7" x14ac:dyDescent="0.25">
      <c r="F5565" s="19"/>
      <c r="G5565" s="19"/>
    </row>
    <row r="5566" spans="6:7" x14ac:dyDescent="0.25">
      <c r="F5566" s="19"/>
      <c r="G5566" s="19"/>
    </row>
    <row r="5567" spans="6:7" x14ac:dyDescent="0.25">
      <c r="F5567" s="19"/>
      <c r="G5567" s="19"/>
    </row>
    <row r="5568" spans="6:7" x14ac:dyDescent="0.25">
      <c r="F5568" s="19"/>
      <c r="G5568" s="19"/>
    </row>
    <row r="5569" spans="6:7" x14ac:dyDescent="0.25">
      <c r="F5569" s="19"/>
      <c r="G5569" s="19"/>
    </row>
    <row r="5570" spans="6:7" x14ac:dyDescent="0.25">
      <c r="F5570" s="19"/>
      <c r="G5570" s="19"/>
    </row>
    <row r="5571" spans="6:7" x14ac:dyDescent="0.25">
      <c r="F5571" s="19"/>
      <c r="G5571" s="19"/>
    </row>
    <row r="5572" spans="6:7" x14ac:dyDescent="0.25">
      <c r="F5572" s="19"/>
      <c r="G5572" s="19"/>
    </row>
    <row r="5573" spans="6:7" x14ac:dyDescent="0.25">
      <c r="F5573" s="19"/>
      <c r="G5573" s="19"/>
    </row>
    <row r="5574" spans="6:7" x14ac:dyDescent="0.25">
      <c r="F5574" s="19"/>
      <c r="G5574" s="19"/>
    </row>
    <row r="5575" spans="6:7" x14ac:dyDescent="0.25">
      <c r="F5575" s="19"/>
      <c r="G5575" s="19"/>
    </row>
    <row r="5576" spans="6:7" x14ac:dyDescent="0.25">
      <c r="F5576" s="19"/>
      <c r="G5576" s="19"/>
    </row>
    <row r="5577" spans="6:7" x14ac:dyDescent="0.25">
      <c r="F5577" s="19"/>
      <c r="G5577" s="19"/>
    </row>
    <row r="5578" spans="6:7" x14ac:dyDescent="0.25">
      <c r="F5578" s="19"/>
      <c r="G5578" s="19"/>
    </row>
    <row r="5579" spans="6:7" x14ac:dyDescent="0.25">
      <c r="F5579" s="19"/>
      <c r="G5579" s="19"/>
    </row>
    <row r="5580" spans="6:7" x14ac:dyDescent="0.25">
      <c r="F5580" s="19"/>
      <c r="G5580" s="19"/>
    </row>
    <row r="5581" spans="6:7" x14ac:dyDescent="0.25">
      <c r="F5581" s="19"/>
      <c r="G5581" s="19"/>
    </row>
    <row r="5582" spans="6:7" x14ac:dyDescent="0.25">
      <c r="F5582" s="19"/>
      <c r="G5582" s="19"/>
    </row>
    <row r="5583" spans="6:7" x14ac:dyDescent="0.25">
      <c r="F5583" s="19"/>
      <c r="G5583" s="19"/>
    </row>
    <row r="5584" spans="6:7" x14ac:dyDescent="0.25">
      <c r="F5584" s="19"/>
      <c r="G5584" s="19"/>
    </row>
    <row r="5585" spans="6:7" x14ac:dyDescent="0.25">
      <c r="F5585" s="19"/>
      <c r="G5585" s="19"/>
    </row>
    <row r="5586" spans="6:7" x14ac:dyDescent="0.25">
      <c r="F5586" s="19"/>
      <c r="G5586" s="19"/>
    </row>
    <row r="5587" spans="6:7" x14ac:dyDescent="0.25">
      <c r="F5587" s="19"/>
      <c r="G5587" s="19"/>
    </row>
    <row r="5588" spans="6:7" x14ac:dyDescent="0.25">
      <c r="F5588" s="19"/>
      <c r="G5588" s="19"/>
    </row>
    <row r="5589" spans="6:7" x14ac:dyDescent="0.25">
      <c r="F5589" s="19"/>
      <c r="G5589" s="19"/>
    </row>
    <row r="5590" spans="6:7" x14ac:dyDescent="0.25">
      <c r="F5590" s="19"/>
      <c r="G5590" s="19"/>
    </row>
    <row r="5591" spans="6:7" x14ac:dyDescent="0.25">
      <c r="F5591" s="19"/>
      <c r="G5591" s="19"/>
    </row>
    <row r="5592" spans="6:7" x14ac:dyDescent="0.25">
      <c r="F5592" s="19"/>
      <c r="G5592" s="19"/>
    </row>
    <row r="5593" spans="6:7" x14ac:dyDescent="0.25">
      <c r="F5593" s="19"/>
      <c r="G5593" s="19"/>
    </row>
    <row r="5594" spans="6:7" x14ac:dyDescent="0.25">
      <c r="F5594" s="19"/>
      <c r="G5594" s="19"/>
    </row>
    <row r="5595" spans="6:7" x14ac:dyDescent="0.25">
      <c r="F5595" s="19"/>
      <c r="G5595" s="19"/>
    </row>
    <row r="5596" spans="6:7" x14ac:dyDescent="0.25">
      <c r="F5596" s="19"/>
      <c r="G5596" s="19"/>
    </row>
    <row r="5597" spans="6:7" x14ac:dyDescent="0.25">
      <c r="F5597" s="19"/>
      <c r="G5597" s="19"/>
    </row>
    <row r="5598" spans="6:7" x14ac:dyDescent="0.25">
      <c r="F5598" s="19"/>
      <c r="G5598" s="19"/>
    </row>
    <row r="5599" spans="6:7" x14ac:dyDescent="0.25">
      <c r="F5599" s="19"/>
      <c r="G5599" s="19"/>
    </row>
    <row r="5600" spans="6:7" x14ac:dyDescent="0.25">
      <c r="F5600" s="19"/>
      <c r="G5600" s="19"/>
    </row>
    <row r="5601" spans="6:7" x14ac:dyDescent="0.25">
      <c r="F5601" s="19"/>
      <c r="G5601" s="19"/>
    </row>
    <row r="5602" spans="6:7" x14ac:dyDescent="0.25">
      <c r="F5602" s="19"/>
      <c r="G5602" s="19"/>
    </row>
    <row r="5603" spans="6:7" x14ac:dyDescent="0.25">
      <c r="F5603" s="19"/>
      <c r="G5603" s="19"/>
    </row>
    <row r="5604" spans="6:7" x14ac:dyDescent="0.25">
      <c r="F5604" s="19"/>
      <c r="G5604" s="19"/>
    </row>
    <row r="5605" spans="6:7" x14ac:dyDescent="0.25">
      <c r="F5605" s="19"/>
      <c r="G5605" s="19"/>
    </row>
    <row r="5606" spans="6:7" x14ac:dyDescent="0.25">
      <c r="F5606" s="19"/>
      <c r="G5606" s="19"/>
    </row>
    <row r="5607" spans="6:7" x14ac:dyDescent="0.25">
      <c r="F5607" s="19"/>
      <c r="G5607" s="19"/>
    </row>
    <row r="5608" spans="6:7" x14ac:dyDescent="0.25">
      <c r="F5608" s="19"/>
      <c r="G5608" s="19"/>
    </row>
    <row r="5609" spans="6:7" x14ac:dyDescent="0.25">
      <c r="F5609" s="19"/>
      <c r="G5609" s="19"/>
    </row>
    <row r="5610" spans="6:7" x14ac:dyDescent="0.25">
      <c r="F5610" s="19"/>
      <c r="G5610" s="19"/>
    </row>
    <row r="5611" spans="6:7" x14ac:dyDescent="0.25">
      <c r="F5611" s="19"/>
      <c r="G5611" s="19"/>
    </row>
    <row r="5612" spans="6:7" x14ac:dyDescent="0.25">
      <c r="F5612" s="19"/>
      <c r="G5612" s="19"/>
    </row>
    <row r="5613" spans="6:7" x14ac:dyDescent="0.25">
      <c r="F5613" s="19"/>
      <c r="G5613" s="19"/>
    </row>
    <row r="5614" spans="6:7" x14ac:dyDescent="0.25">
      <c r="F5614" s="19"/>
      <c r="G5614" s="19"/>
    </row>
    <row r="5615" spans="6:7" x14ac:dyDescent="0.25">
      <c r="F5615" s="19"/>
      <c r="G5615" s="19"/>
    </row>
    <row r="5616" spans="6:7" x14ac:dyDescent="0.25">
      <c r="F5616" s="19"/>
      <c r="G5616" s="19"/>
    </row>
    <row r="5617" spans="6:7" x14ac:dyDescent="0.25">
      <c r="F5617" s="19"/>
      <c r="G5617" s="19"/>
    </row>
    <row r="5618" spans="6:7" x14ac:dyDescent="0.25">
      <c r="F5618" s="19"/>
      <c r="G5618" s="19"/>
    </row>
    <row r="5619" spans="6:7" x14ac:dyDescent="0.25">
      <c r="F5619" s="19"/>
      <c r="G5619" s="19"/>
    </row>
    <row r="5620" spans="6:7" x14ac:dyDescent="0.25">
      <c r="F5620" s="19"/>
      <c r="G5620" s="19"/>
    </row>
    <row r="5621" spans="6:7" x14ac:dyDescent="0.25">
      <c r="F5621" s="19"/>
      <c r="G5621" s="19"/>
    </row>
    <row r="5622" spans="6:7" x14ac:dyDescent="0.25">
      <c r="F5622" s="19"/>
      <c r="G5622" s="19"/>
    </row>
    <row r="5623" spans="6:7" x14ac:dyDescent="0.25">
      <c r="F5623" s="19"/>
      <c r="G5623" s="19"/>
    </row>
    <row r="5624" spans="6:7" x14ac:dyDescent="0.25">
      <c r="F5624" s="19"/>
      <c r="G5624" s="19"/>
    </row>
    <row r="5625" spans="6:7" x14ac:dyDescent="0.25">
      <c r="F5625" s="19"/>
      <c r="G5625" s="19"/>
    </row>
    <row r="5626" spans="6:7" x14ac:dyDescent="0.25">
      <c r="F5626" s="19"/>
      <c r="G5626" s="19"/>
    </row>
    <row r="5627" spans="6:7" x14ac:dyDescent="0.25">
      <c r="F5627" s="19"/>
      <c r="G5627" s="19"/>
    </row>
    <row r="5628" spans="6:7" x14ac:dyDescent="0.25">
      <c r="F5628" s="19"/>
      <c r="G5628" s="19"/>
    </row>
    <row r="5629" spans="6:7" x14ac:dyDescent="0.25">
      <c r="F5629" s="19"/>
      <c r="G5629" s="19"/>
    </row>
    <row r="5630" spans="6:7" x14ac:dyDescent="0.25">
      <c r="F5630" s="19"/>
      <c r="G5630" s="19"/>
    </row>
    <row r="5631" spans="6:7" x14ac:dyDescent="0.25">
      <c r="F5631" s="19"/>
      <c r="G5631" s="19"/>
    </row>
    <row r="5632" spans="6:7" x14ac:dyDescent="0.25">
      <c r="F5632" s="19"/>
      <c r="G5632" s="19"/>
    </row>
    <row r="5633" spans="6:7" x14ac:dyDescent="0.25">
      <c r="F5633" s="19"/>
      <c r="G5633" s="19"/>
    </row>
    <row r="5634" spans="6:7" x14ac:dyDescent="0.25">
      <c r="F5634" s="19"/>
      <c r="G5634" s="19"/>
    </row>
    <row r="5635" spans="6:7" x14ac:dyDescent="0.25">
      <c r="F5635" s="19"/>
      <c r="G5635" s="19"/>
    </row>
    <row r="5636" spans="6:7" x14ac:dyDescent="0.25">
      <c r="F5636" s="19"/>
      <c r="G5636" s="19"/>
    </row>
    <row r="5637" spans="6:7" x14ac:dyDescent="0.25">
      <c r="F5637" s="19"/>
      <c r="G5637" s="19"/>
    </row>
    <row r="5638" spans="6:7" x14ac:dyDescent="0.25">
      <c r="F5638" s="19"/>
      <c r="G5638" s="19"/>
    </row>
    <row r="5639" spans="6:7" x14ac:dyDescent="0.25">
      <c r="F5639" s="19"/>
      <c r="G5639" s="19"/>
    </row>
    <row r="5640" spans="6:7" x14ac:dyDescent="0.25">
      <c r="F5640" s="19"/>
      <c r="G5640" s="19"/>
    </row>
    <row r="5641" spans="6:7" x14ac:dyDescent="0.25">
      <c r="F5641" s="19"/>
      <c r="G5641" s="19"/>
    </row>
    <row r="5642" spans="6:7" x14ac:dyDescent="0.25">
      <c r="F5642" s="19"/>
      <c r="G5642" s="19"/>
    </row>
    <row r="5643" spans="6:7" x14ac:dyDescent="0.25">
      <c r="F5643" s="19"/>
      <c r="G5643" s="19"/>
    </row>
    <row r="5644" spans="6:7" x14ac:dyDescent="0.25">
      <c r="F5644" s="19"/>
      <c r="G5644" s="19"/>
    </row>
    <row r="5645" spans="6:7" x14ac:dyDescent="0.25">
      <c r="F5645" s="19"/>
      <c r="G5645" s="19"/>
    </row>
    <row r="5646" spans="6:7" x14ac:dyDescent="0.25">
      <c r="F5646" s="19"/>
      <c r="G5646" s="19"/>
    </row>
    <row r="5647" spans="6:7" x14ac:dyDescent="0.25">
      <c r="F5647" s="19"/>
      <c r="G5647" s="19"/>
    </row>
    <row r="5648" spans="6:7" x14ac:dyDescent="0.25">
      <c r="F5648" s="19"/>
      <c r="G5648" s="19"/>
    </row>
    <row r="5649" spans="6:7" x14ac:dyDescent="0.25">
      <c r="F5649" s="19"/>
      <c r="G5649" s="19"/>
    </row>
    <row r="5650" spans="6:7" x14ac:dyDescent="0.25">
      <c r="F5650" s="19"/>
      <c r="G5650" s="19"/>
    </row>
    <row r="5651" spans="6:7" x14ac:dyDescent="0.25">
      <c r="F5651" s="19"/>
      <c r="G5651" s="19"/>
    </row>
    <row r="5652" spans="6:7" x14ac:dyDescent="0.25">
      <c r="F5652" s="19"/>
      <c r="G5652" s="19"/>
    </row>
    <row r="5653" spans="6:7" x14ac:dyDescent="0.25">
      <c r="F5653" s="19"/>
      <c r="G5653" s="19"/>
    </row>
    <row r="5654" spans="6:7" x14ac:dyDescent="0.25">
      <c r="F5654" s="19"/>
      <c r="G5654" s="19"/>
    </row>
    <row r="5655" spans="6:7" x14ac:dyDescent="0.25">
      <c r="F5655" s="19"/>
      <c r="G5655" s="19"/>
    </row>
    <row r="5656" spans="6:7" x14ac:dyDescent="0.25">
      <c r="F5656" s="19"/>
      <c r="G5656" s="19"/>
    </row>
    <row r="5657" spans="6:7" x14ac:dyDescent="0.25">
      <c r="F5657" s="19"/>
      <c r="G5657" s="19"/>
    </row>
    <row r="5658" spans="6:7" x14ac:dyDescent="0.25">
      <c r="F5658" s="19"/>
      <c r="G5658" s="19"/>
    </row>
    <row r="5659" spans="6:7" x14ac:dyDescent="0.25">
      <c r="F5659" s="19"/>
      <c r="G5659" s="19"/>
    </row>
    <row r="5660" spans="6:7" x14ac:dyDescent="0.25">
      <c r="F5660" s="19"/>
      <c r="G5660" s="19"/>
    </row>
    <row r="5661" spans="6:7" x14ac:dyDescent="0.25">
      <c r="F5661" s="19"/>
      <c r="G5661" s="19"/>
    </row>
    <row r="5662" spans="6:7" x14ac:dyDescent="0.25">
      <c r="F5662" s="19"/>
      <c r="G5662" s="19"/>
    </row>
    <row r="5663" spans="6:7" x14ac:dyDescent="0.25">
      <c r="F5663" s="19"/>
      <c r="G5663" s="19"/>
    </row>
    <row r="5664" spans="6:7" x14ac:dyDescent="0.25">
      <c r="F5664" s="19"/>
      <c r="G5664" s="19"/>
    </row>
    <row r="5665" spans="6:7" x14ac:dyDescent="0.25">
      <c r="F5665" s="19"/>
      <c r="G5665" s="19"/>
    </row>
    <row r="5666" spans="6:7" x14ac:dyDescent="0.25">
      <c r="F5666" s="19"/>
      <c r="G5666" s="19"/>
    </row>
    <row r="5667" spans="6:7" x14ac:dyDescent="0.25">
      <c r="F5667" s="19"/>
      <c r="G5667" s="19"/>
    </row>
    <row r="5668" spans="6:7" x14ac:dyDescent="0.25">
      <c r="F5668" s="19"/>
      <c r="G5668" s="19"/>
    </row>
    <row r="5669" spans="6:7" x14ac:dyDescent="0.25">
      <c r="F5669" s="19"/>
      <c r="G5669" s="19"/>
    </row>
    <row r="5670" spans="6:7" x14ac:dyDescent="0.25">
      <c r="F5670" s="19"/>
      <c r="G5670" s="19"/>
    </row>
    <row r="5671" spans="6:7" x14ac:dyDescent="0.25">
      <c r="F5671" s="19"/>
      <c r="G5671" s="19"/>
    </row>
    <row r="5672" spans="6:7" x14ac:dyDescent="0.25">
      <c r="F5672" s="19"/>
      <c r="G5672" s="19"/>
    </row>
    <row r="5673" spans="6:7" x14ac:dyDescent="0.25">
      <c r="F5673" s="19"/>
      <c r="G5673" s="19"/>
    </row>
    <row r="5674" spans="6:7" x14ac:dyDescent="0.25">
      <c r="F5674" s="19"/>
      <c r="G5674" s="19"/>
    </row>
    <row r="5675" spans="6:7" x14ac:dyDescent="0.25">
      <c r="F5675" s="19"/>
      <c r="G5675" s="19"/>
    </row>
    <row r="5676" spans="6:7" x14ac:dyDescent="0.25">
      <c r="F5676" s="19"/>
      <c r="G5676" s="19"/>
    </row>
    <row r="5677" spans="6:7" x14ac:dyDescent="0.25">
      <c r="F5677" s="19"/>
      <c r="G5677" s="19"/>
    </row>
    <row r="5678" spans="6:7" x14ac:dyDescent="0.25">
      <c r="F5678" s="19"/>
      <c r="G5678" s="19"/>
    </row>
    <row r="5679" spans="6:7" x14ac:dyDescent="0.25">
      <c r="F5679" s="19"/>
      <c r="G5679" s="19"/>
    </row>
    <row r="5680" spans="6:7" x14ac:dyDescent="0.25">
      <c r="F5680" s="19"/>
      <c r="G5680" s="19"/>
    </row>
    <row r="5681" spans="6:7" x14ac:dyDescent="0.25">
      <c r="F5681" s="19"/>
      <c r="G5681" s="19"/>
    </row>
    <row r="5682" spans="6:7" x14ac:dyDescent="0.25">
      <c r="F5682" s="19"/>
      <c r="G5682" s="19"/>
    </row>
    <row r="5683" spans="6:7" x14ac:dyDescent="0.25">
      <c r="F5683" s="19"/>
      <c r="G5683" s="19"/>
    </row>
    <row r="5684" spans="6:7" x14ac:dyDescent="0.25">
      <c r="F5684" s="19"/>
      <c r="G5684" s="19"/>
    </row>
    <row r="5685" spans="6:7" x14ac:dyDescent="0.25">
      <c r="F5685" s="19"/>
      <c r="G5685" s="19"/>
    </row>
    <row r="5686" spans="6:7" x14ac:dyDescent="0.25">
      <c r="F5686" s="19"/>
      <c r="G5686" s="19"/>
    </row>
    <row r="5687" spans="6:7" x14ac:dyDescent="0.25">
      <c r="F5687" s="19"/>
      <c r="G5687" s="19"/>
    </row>
    <row r="5688" spans="6:7" x14ac:dyDescent="0.25">
      <c r="F5688" s="19"/>
      <c r="G5688" s="19"/>
    </row>
    <row r="5689" spans="6:7" x14ac:dyDescent="0.25">
      <c r="F5689" s="19"/>
      <c r="G5689" s="19"/>
    </row>
    <row r="5690" spans="6:7" x14ac:dyDescent="0.25">
      <c r="F5690" s="19"/>
      <c r="G5690" s="19"/>
    </row>
    <row r="5691" spans="6:7" x14ac:dyDescent="0.25">
      <c r="F5691" s="19"/>
      <c r="G5691" s="19"/>
    </row>
    <row r="5692" spans="6:7" x14ac:dyDescent="0.25">
      <c r="F5692" s="19"/>
      <c r="G5692" s="19"/>
    </row>
    <row r="5693" spans="6:7" x14ac:dyDescent="0.25">
      <c r="F5693" s="19"/>
      <c r="G5693" s="19"/>
    </row>
    <row r="5694" spans="6:7" x14ac:dyDescent="0.25">
      <c r="F5694" s="19"/>
      <c r="G5694" s="19"/>
    </row>
    <row r="5695" spans="6:7" x14ac:dyDescent="0.25">
      <c r="F5695" s="19"/>
      <c r="G5695" s="19"/>
    </row>
    <row r="5696" spans="6:7" x14ac:dyDescent="0.25">
      <c r="F5696" s="19"/>
      <c r="G5696" s="19"/>
    </row>
    <row r="5697" spans="6:7" x14ac:dyDescent="0.25">
      <c r="F5697" s="19"/>
      <c r="G5697" s="19"/>
    </row>
    <row r="5698" spans="6:7" x14ac:dyDescent="0.25">
      <c r="F5698" s="19"/>
      <c r="G5698" s="19"/>
    </row>
    <row r="5699" spans="6:7" x14ac:dyDescent="0.25">
      <c r="F5699" s="19"/>
      <c r="G5699" s="19"/>
    </row>
    <row r="5700" spans="6:7" x14ac:dyDescent="0.25">
      <c r="F5700" s="19"/>
      <c r="G5700" s="19"/>
    </row>
    <row r="5701" spans="6:7" x14ac:dyDescent="0.25">
      <c r="F5701" s="19"/>
      <c r="G5701" s="19"/>
    </row>
    <row r="5702" spans="6:7" x14ac:dyDescent="0.25">
      <c r="F5702" s="19"/>
      <c r="G5702" s="19"/>
    </row>
    <row r="5703" spans="6:7" x14ac:dyDescent="0.25">
      <c r="F5703" s="19"/>
      <c r="G5703" s="19"/>
    </row>
    <row r="5704" spans="6:7" x14ac:dyDescent="0.25">
      <c r="F5704" s="19"/>
      <c r="G5704" s="19"/>
    </row>
    <row r="5705" spans="6:7" x14ac:dyDescent="0.25">
      <c r="F5705" s="19"/>
      <c r="G5705" s="19"/>
    </row>
    <row r="5706" spans="6:7" x14ac:dyDescent="0.25">
      <c r="F5706" s="19"/>
      <c r="G5706" s="19"/>
    </row>
    <row r="5707" spans="6:7" x14ac:dyDescent="0.25">
      <c r="F5707" s="19"/>
      <c r="G5707" s="19"/>
    </row>
    <row r="5708" spans="6:7" x14ac:dyDescent="0.25">
      <c r="F5708" s="19"/>
      <c r="G5708" s="19"/>
    </row>
    <row r="5709" spans="6:7" x14ac:dyDescent="0.25">
      <c r="F5709" s="19"/>
      <c r="G5709" s="19"/>
    </row>
    <row r="5710" spans="6:7" x14ac:dyDescent="0.25">
      <c r="F5710" s="19"/>
      <c r="G5710" s="19"/>
    </row>
    <row r="5711" spans="6:7" x14ac:dyDescent="0.25">
      <c r="F5711" s="19"/>
      <c r="G5711" s="19"/>
    </row>
    <row r="5712" spans="6:7" x14ac:dyDescent="0.25">
      <c r="F5712" s="19"/>
      <c r="G5712" s="19"/>
    </row>
    <row r="5713" spans="6:7" x14ac:dyDescent="0.25">
      <c r="F5713" s="19"/>
      <c r="G5713" s="19"/>
    </row>
    <row r="5714" spans="6:7" x14ac:dyDescent="0.25">
      <c r="F5714" s="19"/>
      <c r="G5714" s="19"/>
    </row>
    <row r="5715" spans="6:7" x14ac:dyDescent="0.25">
      <c r="F5715" s="19"/>
      <c r="G5715" s="19"/>
    </row>
    <row r="5716" spans="6:7" x14ac:dyDescent="0.25">
      <c r="F5716" s="19"/>
      <c r="G5716" s="19"/>
    </row>
    <row r="5717" spans="6:7" x14ac:dyDescent="0.25">
      <c r="F5717" s="19"/>
      <c r="G5717" s="19"/>
    </row>
    <row r="5718" spans="6:7" x14ac:dyDescent="0.25">
      <c r="F5718" s="19"/>
      <c r="G5718" s="19"/>
    </row>
    <row r="5719" spans="6:7" x14ac:dyDescent="0.25">
      <c r="F5719" s="19"/>
      <c r="G5719" s="19"/>
    </row>
    <row r="5720" spans="6:7" x14ac:dyDescent="0.25">
      <c r="F5720" s="19"/>
      <c r="G5720" s="19"/>
    </row>
    <row r="5721" spans="6:7" x14ac:dyDescent="0.25">
      <c r="F5721" s="19"/>
      <c r="G5721" s="19"/>
    </row>
    <row r="5722" spans="6:7" x14ac:dyDescent="0.25">
      <c r="F5722" s="19"/>
      <c r="G5722" s="19"/>
    </row>
    <row r="5723" spans="6:7" x14ac:dyDescent="0.25">
      <c r="F5723" s="19"/>
      <c r="G5723" s="19"/>
    </row>
    <row r="5724" spans="6:7" x14ac:dyDescent="0.25">
      <c r="F5724" s="19"/>
      <c r="G5724" s="19"/>
    </row>
    <row r="5725" spans="6:7" x14ac:dyDescent="0.25">
      <c r="F5725" s="19"/>
      <c r="G5725" s="19"/>
    </row>
    <row r="5726" spans="6:7" x14ac:dyDescent="0.25">
      <c r="F5726" s="19"/>
      <c r="G5726" s="19"/>
    </row>
    <row r="5727" spans="6:7" x14ac:dyDescent="0.25">
      <c r="F5727" s="19"/>
      <c r="G5727" s="19"/>
    </row>
    <row r="5728" spans="6:7" x14ac:dyDescent="0.25">
      <c r="F5728" s="19"/>
      <c r="G5728" s="19"/>
    </row>
    <row r="5729" spans="6:7" x14ac:dyDescent="0.25">
      <c r="F5729" s="19"/>
      <c r="G5729" s="19"/>
    </row>
    <row r="5730" spans="6:7" x14ac:dyDescent="0.25">
      <c r="F5730" s="19"/>
      <c r="G5730" s="19"/>
    </row>
    <row r="5731" spans="6:7" x14ac:dyDescent="0.25">
      <c r="F5731" s="19"/>
      <c r="G5731" s="19"/>
    </row>
    <row r="5732" spans="6:7" x14ac:dyDescent="0.25">
      <c r="F5732" s="19"/>
      <c r="G5732" s="19"/>
    </row>
    <row r="5733" spans="6:7" x14ac:dyDescent="0.25">
      <c r="F5733" s="19"/>
      <c r="G5733" s="19"/>
    </row>
    <row r="5734" spans="6:7" x14ac:dyDescent="0.25">
      <c r="F5734" s="19"/>
      <c r="G5734" s="19"/>
    </row>
    <row r="5735" spans="6:7" x14ac:dyDescent="0.25">
      <c r="F5735" s="19"/>
      <c r="G5735" s="19"/>
    </row>
    <row r="5736" spans="6:7" x14ac:dyDescent="0.25">
      <c r="F5736" s="19"/>
      <c r="G5736" s="19"/>
    </row>
    <row r="5737" spans="6:7" x14ac:dyDescent="0.25">
      <c r="F5737" s="19"/>
      <c r="G5737" s="19"/>
    </row>
    <row r="5738" spans="6:7" x14ac:dyDescent="0.25">
      <c r="F5738" s="19"/>
      <c r="G5738" s="19"/>
    </row>
    <row r="5739" spans="6:7" x14ac:dyDescent="0.25">
      <c r="F5739" s="19"/>
      <c r="G5739" s="19"/>
    </row>
    <row r="5740" spans="6:7" x14ac:dyDescent="0.25">
      <c r="F5740" s="19"/>
      <c r="G5740" s="19"/>
    </row>
    <row r="5741" spans="6:7" x14ac:dyDescent="0.25">
      <c r="F5741" s="19"/>
      <c r="G5741" s="19"/>
    </row>
    <row r="5742" spans="6:7" x14ac:dyDescent="0.25">
      <c r="F5742" s="19"/>
      <c r="G5742" s="19"/>
    </row>
    <row r="5743" spans="6:7" x14ac:dyDescent="0.25">
      <c r="F5743" s="19"/>
      <c r="G5743" s="19"/>
    </row>
    <row r="5744" spans="6:7" x14ac:dyDescent="0.25">
      <c r="F5744" s="19"/>
      <c r="G5744" s="19"/>
    </row>
    <row r="5745" spans="6:7" x14ac:dyDescent="0.25">
      <c r="F5745" s="19"/>
      <c r="G5745" s="19"/>
    </row>
    <row r="5746" spans="6:7" x14ac:dyDescent="0.25">
      <c r="F5746" s="19"/>
      <c r="G5746" s="19"/>
    </row>
    <row r="5747" spans="6:7" x14ac:dyDescent="0.25">
      <c r="F5747" s="19"/>
      <c r="G5747" s="19"/>
    </row>
    <row r="5748" spans="6:7" x14ac:dyDescent="0.25">
      <c r="F5748" s="19"/>
      <c r="G5748" s="19"/>
    </row>
    <row r="5749" spans="6:7" x14ac:dyDescent="0.25">
      <c r="F5749" s="19"/>
      <c r="G5749" s="19"/>
    </row>
    <row r="5750" spans="6:7" x14ac:dyDescent="0.25">
      <c r="F5750" s="19"/>
      <c r="G5750" s="19"/>
    </row>
    <row r="5751" spans="6:7" x14ac:dyDescent="0.25">
      <c r="F5751" s="19"/>
      <c r="G5751" s="19"/>
    </row>
    <row r="5752" spans="6:7" x14ac:dyDescent="0.25">
      <c r="F5752" s="19"/>
      <c r="G5752" s="19"/>
    </row>
    <row r="5753" spans="6:7" x14ac:dyDescent="0.25">
      <c r="F5753" s="19"/>
      <c r="G5753" s="19"/>
    </row>
    <row r="5754" spans="6:7" x14ac:dyDescent="0.25">
      <c r="F5754" s="19"/>
      <c r="G5754" s="19"/>
    </row>
    <row r="5755" spans="6:7" x14ac:dyDescent="0.25">
      <c r="F5755" s="19"/>
      <c r="G5755" s="19"/>
    </row>
    <row r="5756" spans="6:7" x14ac:dyDescent="0.25">
      <c r="F5756" s="19"/>
      <c r="G5756" s="19"/>
    </row>
    <row r="5757" spans="6:7" x14ac:dyDescent="0.25">
      <c r="F5757" s="19"/>
      <c r="G5757" s="19"/>
    </row>
    <row r="5758" spans="6:7" x14ac:dyDescent="0.25">
      <c r="F5758" s="19"/>
      <c r="G5758" s="19"/>
    </row>
    <row r="5759" spans="6:7" x14ac:dyDescent="0.25">
      <c r="F5759" s="19"/>
      <c r="G5759" s="19"/>
    </row>
    <row r="5760" spans="6:7" x14ac:dyDescent="0.25">
      <c r="F5760" s="19"/>
      <c r="G5760" s="19"/>
    </row>
    <row r="5761" spans="6:7" x14ac:dyDescent="0.25">
      <c r="F5761" s="19"/>
      <c r="G5761" s="19"/>
    </row>
    <row r="5762" spans="6:7" x14ac:dyDescent="0.25">
      <c r="F5762" s="19"/>
      <c r="G5762" s="19"/>
    </row>
    <row r="5763" spans="6:7" x14ac:dyDescent="0.25">
      <c r="F5763" s="19"/>
      <c r="G5763" s="19"/>
    </row>
    <row r="5764" spans="6:7" x14ac:dyDescent="0.25">
      <c r="F5764" s="19"/>
      <c r="G5764" s="19"/>
    </row>
    <row r="5765" spans="6:7" x14ac:dyDescent="0.25">
      <c r="F5765" s="19"/>
      <c r="G5765" s="19"/>
    </row>
    <row r="5766" spans="6:7" x14ac:dyDescent="0.25">
      <c r="F5766" s="19"/>
      <c r="G5766" s="19"/>
    </row>
    <row r="5767" spans="6:7" x14ac:dyDescent="0.25">
      <c r="F5767" s="19"/>
      <c r="G5767" s="19"/>
    </row>
    <row r="5768" spans="6:7" x14ac:dyDescent="0.25">
      <c r="F5768" s="19"/>
      <c r="G5768" s="19"/>
    </row>
    <row r="5769" spans="6:7" x14ac:dyDescent="0.25">
      <c r="F5769" s="19"/>
      <c r="G5769" s="19"/>
    </row>
    <row r="5770" spans="6:7" x14ac:dyDescent="0.25">
      <c r="F5770" s="19"/>
      <c r="G5770" s="19"/>
    </row>
    <row r="5771" spans="6:7" x14ac:dyDescent="0.25">
      <c r="F5771" s="19"/>
      <c r="G5771" s="19"/>
    </row>
    <row r="5772" spans="6:7" x14ac:dyDescent="0.25">
      <c r="F5772" s="19"/>
      <c r="G5772" s="19"/>
    </row>
    <row r="5773" spans="6:7" x14ac:dyDescent="0.25">
      <c r="F5773" s="19"/>
      <c r="G5773" s="19"/>
    </row>
    <row r="5774" spans="6:7" x14ac:dyDescent="0.25">
      <c r="F5774" s="19"/>
      <c r="G5774" s="19"/>
    </row>
    <row r="5775" spans="6:7" x14ac:dyDescent="0.25">
      <c r="F5775" s="19"/>
      <c r="G5775" s="19"/>
    </row>
    <row r="5776" spans="6:7" x14ac:dyDescent="0.25">
      <c r="F5776" s="19"/>
      <c r="G5776" s="19"/>
    </row>
    <row r="5777" spans="6:7" x14ac:dyDescent="0.25">
      <c r="F5777" s="19"/>
      <c r="G5777" s="19"/>
    </row>
    <row r="5778" spans="6:7" x14ac:dyDescent="0.25">
      <c r="F5778" s="19"/>
      <c r="G5778" s="19"/>
    </row>
    <row r="5779" spans="6:7" x14ac:dyDescent="0.25">
      <c r="F5779" s="19"/>
      <c r="G5779" s="19"/>
    </row>
    <row r="5780" spans="6:7" x14ac:dyDescent="0.25">
      <c r="F5780" s="19"/>
      <c r="G5780" s="19"/>
    </row>
    <row r="5781" spans="6:7" x14ac:dyDescent="0.25">
      <c r="F5781" s="19"/>
      <c r="G5781" s="19"/>
    </row>
    <row r="5782" spans="6:7" x14ac:dyDescent="0.25">
      <c r="F5782" s="19"/>
      <c r="G5782" s="19"/>
    </row>
    <row r="5783" spans="6:7" x14ac:dyDescent="0.25">
      <c r="F5783" s="19"/>
      <c r="G5783" s="19"/>
    </row>
    <row r="5784" spans="6:7" x14ac:dyDescent="0.25">
      <c r="F5784" s="19"/>
      <c r="G5784" s="19"/>
    </row>
    <row r="5785" spans="6:7" x14ac:dyDescent="0.25">
      <c r="F5785" s="19"/>
      <c r="G5785" s="19"/>
    </row>
    <row r="5786" spans="6:7" x14ac:dyDescent="0.25">
      <c r="F5786" s="19"/>
      <c r="G5786" s="19"/>
    </row>
    <row r="5787" spans="6:7" x14ac:dyDescent="0.25">
      <c r="F5787" s="19"/>
      <c r="G5787" s="19"/>
    </row>
    <row r="5788" spans="6:7" x14ac:dyDescent="0.25">
      <c r="F5788" s="19"/>
      <c r="G5788" s="19"/>
    </row>
    <row r="5789" spans="6:7" x14ac:dyDescent="0.25">
      <c r="F5789" s="19"/>
      <c r="G5789" s="19"/>
    </row>
    <row r="5790" spans="6:7" x14ac:dyDescent="0.25">
      <c r="F5790" s="19"/>
      <c r="G5790" s="19"/>
    </row>
    <row r="5791" spans="6:7" x14ac:dyDescent="0.25">
      <c r="F5791" s="19"/>
      <c r="G5791" s="19"/>
    </row>
    <row r="5792" spans="6:7" x14ac:dyDescent="0.25">
      <c r="F5792" s="19"/>
      <c r="G5792" s="19"/>
    </row>
    <row r="5793" spans="6:7" x14ac:dyDescent="0.25">
      <c r="F5793" s="19"/>
      <c r="G5793" s="19"/>
    </row>
    <row r="5794" spans="6:7" x14ac:dyDescent="0.25">
      <c r="F5794" s="19"/>
      <c r="G5794" s="19"/>
    </row>
    <row r="5795" spans="6:7" x14ac:dyDescent="0.25">
      <c r="F5795" s="19"/>
      <c r="G5795" s="19"/>
    </row>
    <row r="5796" spans="6:7" x14ac:dyDescent="0.25">
      <c r="F5796" s="19"/>
      <c r="G5796" s="19"/>
    </row>
    <row r="5797" spans="6:7" x14ac:dyDescent="0.25">
      <c r="F5797" s="19"/>
      <c r="G5797" s="19"/>
    </row>
    <row r="5798" spans="6:7" x14ac:dyDescent="0.25">
      <c r="F5798" s="19"/>
      <c r="G5798" s="19"/>
    </row>
    <row r="5799" spans="6:7" x14ac:dyDescent="0.25">
      <c r="F5799" s="19"/>
      <c r="G5799" s="19"/>
    </row>
    <row r="5800" spans="6:7" x14ac:dyDescent="0.25">
      <c r="F5800" s="19"/>
      <c r="G5800" s="19"/>
    </row>
    <row r="5801" spans="6:7" x14ac:dyDescent="0.25">
      <c r="F5801" s="19"/>
      <c r="G5801" s="19"/>
    </row>
    <row r="5802" spans="6:7" x14ac:dyDescent="0.25">
      <c r="F5802" s="19"/>
      <c r="G5802" s="19"/>
    </row>
    <row r="5803" spans="6:7" x14ac:dyDescent="0.25">
      <c r="F5803" s="19"/>
      <c r="G5803" s="19"/>
    </row>
    <row r="5804" spans="6:7" x14ac:dyDescent="0.25">
      <c r="F5804" s="19"/>
      <c r="G5804" s="19"/>
    </row>
    <row r="5805" spans="6:7" x14ac:dyDescent="0.25">
      <c r="F5805" s="19"/>
      <c r="G5805" s="19"/>
    </row>
    <row r="5806" spans="6:7" x14ac:dyDescent="0.25">
      <c r="F5806" s="19"/>
      <c r="G5806" s="19"/>
    </row>
    <row r="5807" spans="6:7" x14ac:dyDescent="0.25">
      <c r="F5807" s="19"/>
      <c r="G5807" s="19"/>
    </row>
    <row r="5808" spans="6:7" x14ac:dyDescent="0.25">
      <c r="F5808" s="19"/>
      <c r="G5808" s="19"/>
    </row>
    <row r="5809" spans="6:7" x14ac:dyDescent="0.25">
      <c r="F5809" s="19"/>
      <c r="G5809" s="19"/>
    </row>
    <row r="5810" spans="6:7" x14ac:dyDescent="0.25">
      <c r="F5810" s="19"/>
      <c r="G5810" s="19"/>
    </row>
    <row r="5811" spans="6:7" x14ac:dyDescent="0.25">
      <c r="F5811" s="19"/>
      <c r="G5811" s="19"/>
    </row>
    <row r="5812" spans="6:7" x14ac:dyDescent="0.25">
      <c r="F5812" s="19"/>
      <c r="G5812" s="19"/>
    </row>
    <row r="5813" spans="6:7" x14ac:dyDescent="0.25">
      <c r="F5813" s="19"/>
      <c r="G5813" s="19"/>
    </row>
    <row r="5814" spans="6:7" x14ac:dyDescent="0.25">
      <c r="F5814" s="19"/>
      <c r="G5814" s="19"/>
    </row>
    <row r="5815" spans="6:7" x14ac:dyDescent="0.25">
      <c r="F5815" s="19"/>
      <c r="G5815" s="19"/>
    </row>
    <row r="5816" spans="6:7" x14ac:dyDescent="0.25">
      <c r="F5816" s="19"/>
      <c r="G5816" s="19"/>
    </row>
    <row r="5817" spans="6:7" x14ac:dyDescent="0.25">
      <c r="F5817" s="19"/>
      <c r="G5817" s="19"/>
    </row>
    <row r="5818" spans="6:7" x14ac:dyDescent="0.25">
      <c r="F5818" s="19"/>
      <c r="G5818" s="19"/>
    </row>
    <row r="5819" spans="6:7" x14ac:dyDescent="0.25">
      <c r="F5819" s="19"/>
      <c r="G5819" s="19"/>
    </row>
    <row r="5820" spans="6:7" x14ac:dyDescent="0.25">
      <c r="F5820" s="19"/>
      <c r="G5820" s="19"/>
    </row>
    <row r="5821" spans="6:7" x14ac:dyDescent="0.25">
      <c r="F5821" s="19"/>
      <c r="G5821" s="19"/>
    </row>
    <row r="5822" spans="6:7" x14ac:dyDescent="0.25">
      <c r="F5822" s="19"/>
      <c r="G5822" s="19"/>
    </row>
    <row r="5823" spans="6:7" x14ac:dyDescent="0.25">
      <c r="F5823" s="19"/>
      <c r="G5823" s="19"/>
    </row>
    <row r="5824" spans="6:7" x14ac:dyDescent="0.25">
      <c r="F5824" s="19"/>
      <c r="G5824" s="19"/>
    </row>
    <row r="5825" spans="6:7" x14ac:dyDescent="0.25">
      <c r="F5825" s="19"/>
      <c r="G5825" s="19"/>
    </row>
    <row r="5826" spans="6:7" x14ac:dyDescent="0.25">
      <c r="F5826" s="19"/>
      <c r="G5826" s="19"/>
    </row>
    <row r="5827" spans="6:7" x14ac:dyDescent="0.25">
      <c r="F5827" s="19"/>
      <c r="G5827" s="19"/>
    </row>
    <row r="5828" spans="6:7" x14ac:dyDescent="0.25">
      <c r="F5828" s="19"/>
      <c r="G5828" s="19"/>
    </row>
    <row r="5829" spans="6:7" x14ac:dyDescent="0.25">
      <c r="F5829" s="19"/>
      <c r="G5829" s="19"/>
    </row>
    <row r="5830" spans="6:7" x14ac:dyDescent="0.25">
      <c r="F5830" s="19"/>
      <c r="G5830" s="19"/>
    </row>
    <row r="5831" spans="6:7" x14ac:dyDescent="0.25">
      <c r="F5831" s="19"/>
      <c r="G5831" s="19"/>
    </row>
    <row r="5832" spans="6:7" x14ac:dyDescent="0.25">
      <c r="F5832" s="19"/>
      <c r="G5832" s="19"/>
    </row>
    <row r="5833" spans="6:7" x14ac:dyDescent="0.25">
      <c r="F5833" s="19"/>
      <c r="G5833" s="19"/>
    </row>
    <row r="5834" spans="6:7" x14ac:dyDescent="0.25">
      <c r="F5834" s="19"/>
      <c r="G5834" s="19"/>
    </row>
    <row r="5835" spans="6:7" x14ac:dyDescent="0.25">
      <c r="F5835" s="19"/>
      <c r="G5835" s="19"/>
    </row>
    <row r="5836" spans="6:7" x14ac:dyDescent="0.25">
      <c r="F5836" s="19"/>
      <c r="G5836" s="19"/>
    </row>
    <row r="5837" spans="6:7" x14ac:dyDescent="0.25">
      <c r="F5837" s="19"/>
      <c r="G5837" s="19"/>
    </row>
    <row r="5838" spans="6:7" x14ac:dyDescent="0.25">
      <c r="F5838" s="19"/>
      <c r="G5838" s="19"/>
    </row>
    <row r="5839" spans="6:7" x14ac:dyDescent="0.25">
      <c r="F5839" s="19"/>
      <c r="G5839" s="19"/>
    </row>
    <row r="5840" spans="6:7" x14ac:dyDescent="0.25">
      <c r="F5840" s="19"/>
      <c r="G5840" s="19"/>
    </row>
    <row r="5841" spans="6:7" x14ac:dyDescent="0.25">
      <c r="F5841" s="19"/>
      <c r="G5841" s="19"/>
    </row>
    <row r="5842" spans="6:7" x14ac:dyDescent="0.25">
      <c r="F5842" s="19"/>
      <c r="G5842" s="19"/>
    </row>
    <row r="5843" spans="6:7" x14ac:dyDescent="0.25">
      <c r="F5843" s="19"/>
      <c r="G5843" s="19"/>
    </row>
    <row r="5844" spans="6:7" x14ac:dyDescent="0.25">
      <c r="F5844" s="19"/>
      <c r="G5844" s="19"/>
    </row>
    <row r="5845" spans="6:7" x14ac:dyDescent="0.25">
      <c r="F5845" s="19"/>
      <c r="G5845" s="19"/>
    </row>
    <row r="5846" spans="6:7" x14ac:dyDescent="0.25">
      <c r="F5846" s="19"/>
      <c r="G5846" s="19"/>
    </row>
    <row r="5847" spans="6:7" x14ac:dyDescent="0.25">
      <c r="F5847" s="19"/>
      <c r="G5847" s="19"/>
    </row>
    <row r="5848" spans="6:7" x14ac:dyDescent="0.25">
      <c r="F5848" s="19"/>
      <c r="G5848" s="19"/>
    </row>
    <row r="5849" spans="6:7" x14ac:dyDescent="0.25">
      <c r="F5849" s="19"/>
      <c r="G5849" s="19"/>
    </row>
    <row r="5850" spans="6:7" x14ac:dyDescent="0.25">
      <c r="F5850" s="19"/>
      <c r="G5850" s="19"/>
    </row>
    <row r="5851" spans="6:7" x14ac:dyDescent="0.25">
      <c r="F5851" s="19"/>
      <c r="G5851" s="19"/>
    </row>
    <row r="5852" spans="6:7" x14ac:dyDescent="0.25">
      <c r="F5852" s="19"/>
      <c r="G5852" s="19"/>
    </row>
    <row r="5853" spans="6:7" x14ac:dyDescent="0.25">
      <c r="F5853" s="19"/>
      <c r="G5853" s="19"/>
    </row>
    <row r="5854" spans="6:7" x14ac:dyDescent="0.25">
      <c r="F5854" s="19"/>
      <c r="G5854" s="19"/>
    </row>
    <row r="5855" spans="6:7" x14ac:dyDescent="0.25">
      <c r="F5855" s="19"/>
      <c r="G5855" s="19"/>
    </row>
    <row r="5856" spans="6:7" x14ac:dyDescent="0.25">
      <c r="F5856" s="19"/>
      <c r="G5856" s="19"/>
    </row>
    <row r="5857" spans="6:7" x14ac:dyDescent="0.25">
      <c r="F5857" s="19"/>
      <c r="G5857" s="19"/>
    </row>
    <row r="5858" spans="6:7" x14ac:dyDescent="0.25">
      <c r="F5858" s="19"/>
      <c r="G5858" s="19"/>
    </row>
    <row r="5859" spans="6:7" x14ac:dyDescent="0.25">
      <c r="F5859" s="19"/>
      <c r="G5859" s="19"/>
    </row>
    <row r="5860" spans="6:7" x14ac:dyDescent="0.25">
      <c r="F5860" s="19"/>
      <c r="G5860" s="19"/>
    </row>
    <row r="5861" spans="6:7" x14ac:dyDescent="0.25">
      <c r="F5861" s="19"/>
      <c r="G5861" s="19"/>
    </row>
    <row r="5862" spans="6:7" x14ac:dyDescent="0.25">
      <c r="F5862" s="19"/>
      <c r="G5862" s="19"/>
    </row>
    <row r="5863" spans="6:7" x14ac:dyDescent="0.25">
      <c r="F5863" s="19"/>
      <c r="G5863" s="19"/>
    </row>
    <row r="5864" spans="6:7" x14ac:dyDescent="0.25">
      <c r="F5864" s="19"/>
      <c r="G5864" s="19"/>
    </row>
    <row r="5865" spans="6:7" x14ac:dyDescent="0.25">
      <c r="F5865" s="19"/>
      <c r="G5865" s="19"/>
    </row>
    <row r="5866" spans="6:7" x14ac:dyDescent="0.25">
      <c r="F5866" s="19"/>
      <c r="G5866" s="19"/>
    </row>
    <row r="5867" spans="6:7" x14ac:dyDescent="0.25">
      <c r="F5867" s="19"/>
      <c r="G5867" s="19"/>
    </row>
    <row r="5868" spans="6:7" x14ac:dyDescent="0.25">
      <c r="F5868" s="19"/>
      <c r="G5868" s="19"/>
    </row>
    <row r="5869" spans="6:7" x14ac:dyDescent="0.25">
      <c r="F5869" s="19"/>
      <c r="G5869" s="19"/>
    </row>
    <row r="5870" spans="6:7" x14ac:dyDescent="0.25">
      <c r="F5870" s="19"/>
      <c r="G5870" s="19"/>
    </row>
    <row r="5871" spans="6:7" x14ac:dyDescent="0.25">
      <c r="F5871" s="19"/>
      <c r="G5871" s="19"/>
    </row>
    <row r="5872" spans="6:7" x14ac:dyDescent="0.25">
      <c r="F5872" s="19"/>
      <c r="G5872" s="19"/>
    </row>
    <row r="5873" spans="6:7" x14ac:dyDescent="0.25">
      <c r="F5873" s="19"/>
      <c r="G5873" s="19"/>
    </row>
    <row r="5874" spans="6:7" x14ac:dyDescent="0.25">
      <c r="F5874" s="19"/>
      <c r="G5874" s="19"/>
    </row>
    <row r="5875" spans="6:7" x14ac:dyDescent="0.25">
      <c r="F5875" s="19"/>
      <c r="G5875" s="19"/>
    </row>
    <row r="5876" spans="6:7" x14ac:dyDescent="0.25">
      <c r="F5876" s="19"/>
      <c r="G5876" s="19"/>
    </row>
    <row r="5877" spans="6:7" x14ac:dyDescent="0.25">
      <c r="F5877" s="19"/>
      <c r="G5877" s="19"/>
    </row>
    <row r="5878" spans="6:7" x14ac:dyDescent="0.25">
      <c r="F5878" s="19"/>
      <c r="G5878" s="19"/>
    </row>
    <row r="5879" spans="6:7" x14ac:dyDescent="0.25">
      <c r="F5879" s="19"/>
      <c r="G5879" s="19"/>
    </row>
    <row r="5880" spans="6:7" x14ac:dyDescent="0.25">
      <c r="F5880" s="19"/>
      <c r="G5880" s="19"/>
    </row>
    <row r="5881" spans="6:7" x14ac:dyDescent="0.25">
      <c r="F5881" s="19"/>
      <c r="G5881" s="19"/>
    </row>
    <row r="5882" spans="6:7" x14ac:dyDescent="0.25">
      <c r="F5882" s="19"/>
      <c r="G5882" s="19"/>
    </row>
    <row r="5883" spans="6:7" x14ac:dyDescent="0.25">
      <c r="F5883" s="19"/>
      <c r="G5883" s="19"/>
    </row>
    <row r="5884" spans="6:7" x14ac:dyDescent="0.25">
      <c r="F5884" s="19"/>
      <c r="G5884" s="19"/>
    </row>
    <row r="5885" spans="6:7" x14ac:dyDescent="0.25">
      <c r="F5885" s="19"/>
      <c r="G5885" s="19"/>
    </row>
    <row r="5886" spans="6:7" x14ac:dyDescent="0.25">
      <c r="F5886" s="19"/>
      <c r="G5886" s="19"/>
    </row>
    <row r="5887" spans="6:7" x14ac:dyDescent="0.25">
      <c r="F5887" s="19"/>
      <c r="G5887" s="19"/>
    </row>
    <row r="5888" spans="6:7" x14ac:dyDescent="0.25">
      <c r="F5888" s="19"/>
      <c r="G5888" s="19"/>
    </row>
    <row r="5889" spans="6:7" x14ac:dyDescent="0.25">
      <c r="F5889" s="19"/>
      <c r="G5889" s="19"/>
    </row>
    <row r="5890" spans="6:7" x14ac:dyDescent="0.25">
      <c r="F5890" s="19"/>
      <c r="G5890" s="19"/>
    </row>
    <row r="5891" spans="6:7" x14ac:dyDescent="0.25">
      <c r="F5891" s="19"/>
      <c r="G5891" s="19"/>
    </row>
    <row r="5892" spans="6:7" x14ac:dyDescent="0.25">
      <c r="F5892" s="19"/>
      <c r="G5892" s="19"/>
    </row>
    <row r="5893" spans="6:7" x14ac:dyDescent="0.25">
      <c r="F5893" s="19"/>
      <c r="G5893" s="19"/>
    </row>
    <row r="5894" spans="6:7" x14ac:dyDescent="0.25">
      <c r="F5894" s="19"/>
      <c r="G5894" s="19"/>
    </row>
    <row r="5895" spans="6:7" x14ac:dyDescent="0.25">
      <c r="F5895" s="19"/>
      <c r="G5895" s="19"/>
    </row>
    <row r="5896" spans="6:7" x14ac:dyDescent="0.25">
      <c r="F5896" s="19"/>
      <c r="G5896" s="19"/>
    </row>
    <row r="5897" spans="6:7" x14ac:dyDescent="0.25">
      <c r="F5897" s="19"/>
      <c r="G5897" s="19"/>
    </row>
    <row r="5898" spans="6:7" x14ac:dyDescent="0.25">
      <c r="F5898" s="19"/>
      <c r="G5898" s="19"/>
    </row>
    <row r="5899" spans="6:7" x14ac:dyDescent="0.25">
      <c r="F5899" s="19"/>
      <c r="G5899" s="19"/>
    </row>
    <row r="5900" spans="6:7" x14ac:dyDescent="0.25">
      <c r="F5900" s="19"/>
      <c r="G5900" s="19"/>
    </row>
    <row r="5901" spans="6:7" x14ac:dyDescent="0.25">
      <c r="F5901" s="19"/>
      <c r="G5901" s="19"/>
    </row>
    <row r="5902" spans="6:7" x14ac:dyDescent="0.25">
      <c r="F5902" s="19"/>
      <c r="G5902" s="19"/>
    </row>
    <row r="5903" spans="6:7" x14ac:dyDescent="0.25">
      <c r="F5903" s="19"/>
      <c r="G5903" s="19"/>
    </row>
    <row r="5904" spans="6:7" x14ac:dyDescent="0.25">
      <c r="F5904" s="19"/>
      <c r="G5904" s="19"/>
    </row>
    <row r="5905" spans="6:7" x14ac:dyDescent="0.25">
      <c r="F5905" s="19"/>
      <c r="G5905" s="19"/>
    </row>
    <row r="5906" spans="6:7" x14ac:dyDescent="0.25">
      <c r="F5906" s="19"/>
      <c r="G5906" s="19"/>
    </row>
    <row r="5907" spans="6:7" x14ac:dyDescent="0.25">
      <c r="F5907" s="19"/>
      <c r="G5907" s="19"/>
    </row>
    <row r="5908" spans="6:7" x14ac:dyDescent="0.25">
      <c r="F5908" s="19"/>
      <c r="G5908" s="19"/>
    </row>
    <row r="5909" spans="6:7" x14ac:dyDescent="0.25">
      <c r="F5909" s="19"/>
      <c r="G5909" s="19"/>
    </row>
    <row r="5910" spans="6:7" x14ac:dyDescent="0.25">
      <c r="F5910" s="19"/>
      <c r="G5910" s="19"/>
    </row>
    <row r="5911" spans="6:7" x14ac:dyDescent="0.25">
      <c r="F5911" s="19"/>
      <c r="G5911" s="19"/>
    </row>
    <row r="5912" spans="6:7" x14ac:dyDescent="0.25">
      <c r="F5912" s="19"/>
      <c r="G5912" s="19"/>
    </row>
    <row r="5913" spans="6:7" x14ac:dyDescent="0.25">
      <c r="F5913" s="19"/>
      <c r="G5913" s="19"/>
    </row>
    <row r="5914" spans="6:7" x14ac:dyDescent="0.25">
      <c r="F5914" s="19"/>
      <c r="G5914" s="19"/>
    </row>
    <row r="5915" spans="6:7" x14ac:dyDescent="0.25">
      <c r="F5915" s="19"/>
      <c r="G5915" s="19"/>
    </row>
    <row r="5916" spans="6:7" x14ac:dyDescent="0.25">
      <c r="F5916" s="19"/>
      <c r="G5916" s="19"/>
    </row>
    <row r="5917" spans="6:7" x14ac:dyDescent="0.25">
      <c r="F5917" s="19"/>
      <c r="G5917" s="19"/>
    </row>
    <row r="5918" spans="6:7" x14ac:dyDescent="0.25">
      <c r="F5918" s="19"/>
      <c r="G5918" s="19"/>
    </row>
    <row r="5919" spans="6:7" x14ac:dyDescent="0.25">
      <c r="F5919" s="19"/>
      <c r="G5919" s="19"/>
    </row>
    <row r="5920" spans="6:7" x14ac:dyDescent="0.25">
      <c r="F5920" s="19"/>
      <c r="G5920" s="19"/>
    </row>
    <row r="5921" spans="6:7" x14ac:dyDescent="0.25">
      <c r="F5921" s="19"/>
      <c r="G5921" s="19"/>
    </row>
    <row r="5922" spans="6:7" x14ac:dyDescent="0.25">
      <c r="F5922" s="19"/>
      <c r="G5922" s="19"/>
    </row>
    <row r="5923" spans="6:7" x14ac:dyDescent="0.25">
      <c r="F5923" s="19"/>
      <c r="G5923" s="19"/>
    </row>
    <row r="5924" spans="6:7" x14ac:dyDescent="0.25">
      <c r="F5924" s="19"/>
      <c r="G5924" s="19"/>
    </row>
    <row r="5925" spans="6:7" x14ac:dyDescent="0.25">
      <c r="F5925" s="19"/>
      <c r="G5925" s="19"/>
    </row>
    <row r="5926" spans="6:7" x14ac:dyDescent="0.25">
      <c r="F5926" s="19"/>
      <c r="G5926" s="19"/>
    </row>
    <row r="5927" spans="6:7" x14ac:dyDescent="0.25">
      <c r="F5927" s="19"/>
      <c r="G5927" s="19"/>
    </row>
    <row r="5928" spans="6:7" x14ac:dyDescent="0.25">
      <c r="F5928" s="19"/>
      <c r="G5928" s="19"/>
    </row>
    <row r="5929" spans="6:7" x14ac:dyDescent="0.25">
      <c r="F5929" s="19"/>
      <c r="G5929" s="19"/>
    </row>
    <row r="5930" spans="6:7" x14ac:dyDescent="0.25">
      <c r="F5930" s="19"/>
      <c r="G5930" s="19"/>
    </row>
    <row r="5931" spans="6:7" x14ac:dyDescent="0.25">
      <c r="F5931" s="19"/>
      <c r="G5931" s="19"/>
    </row>
    <row r="5932" spans="6:7" x14ac:dyDescent="0.25">
      <c r="F5932" s="19"/>
      <c r="G5932" s="19"/>
    </row>
    <row r="5933" spans="6:7" x14ac:dyDescent="0.25">
      <c r="F5933" s="19"/>
      <c r="G5933" s="19"/>
    </row>
    <row r="5934" spans="6:7" x14ac:dyDescent="0.25">
      <c r="F5934" s="19"/>
      <c r="G5934" s="19"/>
    </row>
    <row r="5935" spans="6:7" x14ac:dyDescent="0.25">
      <c r="F5935" s="19"/>
      <c r="G5935" s="19"/>
    </row>
    <row r="5936" spans="6:7" x14ac:dyDescent="0.25">
      <c r="F5936" s="19"/>
      <c r="G5936" s="19"/>
    </row>
    <row r="5937" spans="6:7" x14ac:dyDescent="0.25">
      <c r="F5937" s="19"/>
      <c r="G5937" s="19"/>
    </row>
    <row r="5938" spans="6:7" x14ac:dyDescent="0.25">
      <c r="F5938" s="19"/>
      <c r="G5938" s="19"/>
    </row>
    <row r="5939" spans="6:7" x14ac:dyDescent="0.25">
      <c r="F5939" s="19"/>
      <c r="G5939" s="19"/>
    </row>
    <row r="5940" spans="6:7" x14ac:dyDescent="0.25">
      <c r="F5940" s="19"/>
      <c r="G5940" s="19"/>
    </row>
    <row r="5941" spans="6:7" x14ac:dyDescent="0.25">
      <c r="F5941" s="19"/>
      <c r="G5941" s="19"/>
    </row>
    <row r="5942" spans="6:7" x14ac:dyDescent="0.25">
      <c r="F5942" s="19"/>
      <c r="G5942" s="19"/>
    </row>
    <row r="5943" spans="6:7" x14ac:dyDescent="0.25">
      <c r="F5943" s="19"/>
      <c r="G5943" s="19"/>
    </row>
    <row r="5944" spans="6:7" x14ac:dyDescent="0.25">
      <c r="F5944" s="19"/>
      <c r="G5944" s="19"/>
    </row>
    <row r="5945" spans="6:7" x14ac:dyDescent="0.25">
      <c r="F5945" s="19"/>
      <c r="G5945" s="19"/>
    </row>
    <row r="5946" spans="6:7" x14ac:dyDescent="0.25">
      <c r="F5946" s="19"/>
      <c r="G5946" s="19"/>
    </row>
    <row r="5947" spans="6:7" x14ac:dyDescent="0.25">
      <c r="F5947" s="19"/>
      <c r="G5947" s="19"/>
    </row>
    <row r="5948" spans="6:7" x14ac:dyDescent="0.25">
      <c r="F5948" s="19"/>
      <c r="G5948" s="19"/>
    </row>
    <row r="5949" spans="6:7" x14ac:dyDescent="0.25">
      <c r="F5949" s="19"/>
      <c r="G5949" s="19"/>
    </row>
    <row r="5950" spans="6:7" x14ac:dyDescent="0.25">
      <c r="F5950" s="19"/>
      <c r="G5950" s="19"/>
    </row>
    <row r="5951" spans="6:7" x14ac:dyDescent="0.25">
      <c r="F5951" s="19"/>
      <c r="G5951" s="19"/>
    </row>
    <row r="5952" spans="6:7" x14ac:dyDescent="0.25">
      <c r="F5952" s="19"/>
      <c r="G5952" s="19"/>
    </row>
    <row r="5953" spans="6:7" x14ac:dyDescent="0.25">
      <c r="F5953" s="19"/>
      <c r="G5953" s="19"/>
    </row>
    <row r="5954" spans="6:7" x14ac:dyDescent="0.25">
      <c r="F5954" s="19"/>
      <c r="G5954" s="19"/>
    </row>
    <row r="5955" spans="6:7" x14ac:dyDescent="0.25">
      <c r="F5955" s="19"/>
      <c r="G5955" s="19"/>
    </row>
    <row r="5956" spans="6:7" x14ac:dyDescent="0.25">
      <c r="F5956" s="19"/>
      <c r="G5956" s="19"/>
    </row>
    <row r="5957" spans="6:7" x14ac:dyDescent="0.25">
      <c r="F5957" s="19"/>
      <c r="G5957" s="19"/>
    </row>
    <row r="5958" spans="6:7" x14ac:dyDescent="0.25">
      <c r="F5958" s="19"/>
      <c r="G5958" s="19"/>
    </row>
    <row r="5959" spans="6:7" x14ac:dyDescent="0.25">
      <c r="F5959" s="19"/>
      <c r="G5959" s="19"/>
    </row>
    <row r="5960" spans="6:7" x14ac:dyDescent="0.25">
      <c r="F5960" s="19"/>
      <c r="G5960" s="19"/>
    </row>
    <row r="5961" spans="6:7" x14ac:dyDescent="0.25">
      <c r="F5961" s="19"/>
      <c r="G5961" s="19"/>
    </row>
    <row r="5962" spans="6:7" x14ac:dyDescent="0.25">
      <c r="F5962" s="19"/>
      <c r="G5962" s="19"/>
    </row>
    <row r="5963" spans="6:7" x14ac:dyDescent="0.25">
      <c r="F5963" s="19"/>
      <c r="G5963" s="19"/>
    </row>
    <row r="5964" spans="6:7" x14ac:dyDescent="0.25">
      <c r="F5964" s="19"/>
      <c r="G5964" s="19"/>
    </row>
    <row r="5965" spans="6:7" x14ac:dyDescent="0.25">
      <c r="F5965" s="19"/>
      <c r="G5965" s="19"/>
    </row>
    <row r="5966" spans="6:7" x14ac:dyDescent="0.25">
      <c r="F5966" s="19"/>
      <c r="G5966" s="19"/>
    </row>
    <row r="5967" spans="6:7" x14ac:dyDescent="0.25">
      <c r="F5967" s="19"/>
      <c r="G5967" s="19"/>
    </row>
    <row r="5968" spans="6:7" x14ac:dyDescent="0.25">
      <c r="F5968" s="19"/>
      <c r="G5968" s="19"/>
    </row>
    <row r="5969" spans="6:7" x14ac:dyDescent="0.25">
      <c r="F5969" s="19"/>
      <c r="G5969" s="19"/>
    </row>
    <row r="5970" spans="6:7" x14ac:dyDescent="0.25">
      <c r="F5970" s="19"/>
      <c r="G5970" s="19"/>
    </row>
    <row r="5971" spans="6:7" x14ac:dyDescent="0.25">
      <c r="F5971" s="19"/>
      <c r="G5971" s="19"/>
    </row>
    <row r="5972" spans="6:7" x14ac:dyDescent="0.25">
      <c r="F5972" s="19"/>
      <c r="G5972" s="19"/>
    </row>
    <row r="5973" spans="6:7" x14ac:dyDescent="0.25">
      <c r="F5973" s="19"/>
      <c r="G5973" s="19"/>
    </row>
    <row r="5974" spans="6:7" x14ac:dyDescent="0.25">
      <c r="F5974" s="19"/>
      <c r="G5974" s="19"/>
    </row>
    <row r="5975" spans="6:7" x14ac:dyDescent="0.25">
      <c r="F5975" s="19"/>
      <c r="G5975" s="19"/>
    </row>
    <row r="5976" spans="6:7" x14ac:dyDescent="0.25">
      <c r="F5976" s="19"/>
      <c r="G5976" s="19"/>
    </row>
    <row r="5977" spans="6:7" x14ac:dyDescent="0.25">
      <c r="F5977" s="19"/>
      <c r="G5977" s="19"/>
    </row>
    <row r="5978" spans="6:7" x14ac:dyDescent="0.25">
      <c r="F5978" s="19"/>
      <c r="G5978" s="19"/>
    </row>
    <row r="5979" spans="6:7" x14ac:dyDescent="0.25">
      <c r="F5979" s="19"/>
      <c r="G5979" s="19"/>
    </row>
    <row r="5980" spans="6:7" x14ac:dyDescent="0.25">
      <c r="F5980" s="19"/>
      <c r="G5980" s="19"/>
    </row>
    <row r="5981" spans="6:7" x14ac:dyDescent="0.25">
      <c r="F5981" s="19"/>
      <c r="G5981" s="19"/>
    </row>
    <row r="5982" spans="6:7" x14ac:dyDescent="0.25">
      <c r="F5982" s="19"/>
      <c r="G5982" s="19"/>
    </row>
    <row r="5983" spans="6:7" x14ac:dyDescent="0.25">
      <c r="F5983" s="19"/>
      <c r="G5983" s="19"/>
    </row>
    <row r="5984" spans="6:7" x14ac:dyDescent="0.25">
      <c r="F5984" s="19"/>
      <c r="G5984" s="19"/>
    </row>
    <row r="5985" spans="6:7" x14ac:dyDescent="0.25">
      <c r="F5985" s="19"/>
      <c r="G5985" s="19"/>
    </row>
    <row r="5986" spans="6:7" x14ac:dyDescent="0.25">
      <c r="F5986" s="19"/>
      <c r="G5986" s="19"/>
    </row>
    <row r="5987" spans="6:7" x14ac:dyDescent="0.25">
      <c r="F5987" s="19"/>
      <c r="G5987" s="19"/>
    </row>
    <row r="5988" spans="6:7" x14ac:dyDescent="0.25">
      <c r="F5988" s="19"/>
      <c r="G5988" s="19"/>
    </row>
    <row r="5989" spans="6:7" x14ac:dyDescent="0.25">
      <c r="F5989" s="19"/>
      <c r="G5989" s="19"/>
    </row>
    <row r="5990" spans="6:7" x14ac:dyDescent="0.25">
      <c r="F5990" s="19"/>
      <c r="G5990" s="19"/>
    </row>
    <row r="5991" spans="6:7" x14ac:dyDescent="0.25">
      <c r="F5991" s="19"/>
      <c r="G5991" s="19"/>
    </row>
    <row r="5992" spans="6:7" x14ac:dyDescent="0.25">
      <c r="F5992" s="19"/>
      <c r="G5992" s="19"/>
    </row>
    <row r="5993" spans="6:7" x14ac:dyDescent="0.25">
      <c r="F5993" s="19"/>
      <c r="G5993" s="19"/>
    </row>
    <row r="5994" spans="6:7" x14ac:dyDescent="0.25">
      <c r="F5994" s="19"/>
      <c r="G5994" s="19"/>
    </row>
    <row r="5995" spans="6:7" x14ac:dyDescent="0.25">
      <c r="F5995" s="19"/>
      <c r="G5995" s="19"/>
    </row>
    <row r="5996" spans="6:7" x14ac:dyDescent="0.25">
      <c r="F5996" s="19"/>
      <c r="G5996" s="19"/>
    </row>
    <row r="5997" spans="6:7" x14ac:dyDescent="0.25">
      <c r="F5997" s="19"/>
      <c r="G5997" s="19"/>
    </row>
    <row r="5998" spans="6:7" x14ac:dyDescent="0.25">
      <c r="F5998" s="19"/>
      <c r="G5998" s="19"/>
    </row>
    <row r="5999" spans="6:7" x14ac:dyDescent="0.25">
      <c r="F5999" s="19"/>
      <c r="G5999" s="19"/>
    </row>
    <row r="6000" spans="6:7" x14ac:dyDescent="0.25">
      <c r="F6000" s="19"/>
      <c r="G6000" s="19"/>
    </row>
    <row r="6001" spans="6:7" x14ac:dyDescent="0.25">
      <c r="F6001" s="19"/>
      <c r="G6001" s="19"/>
    </row>
    <row r="6002" spans="6:7" x14ac:dyDescent="0.25">
      <c r="F6002" s="19"/>
      <c r="G6002" s="19"/>
    </row>
    <row r="6003" spans="6:7" x14ac:dyDescent="0.25">
      <c r="F6003" s="19"/>
      <c r="G6003" s="19"/>
    </row>
    <row r="6004" spans="6:7" x14ac:dyDescent="0.25">
      <c r="F6004" s="19"/>
      <c r="G6004" s="19"/>
    </row>
    <row r="6005" spans="6:7" x14ac:dyDescent="0.25">
      <c r="F6005" s="19"/>
      <c r="G6005" s="19"/>
    </row>
    <row r="6006" spans="6:7" x14ac:dyDescent="0.25">
      <c r="F6006" s="19"/>
      <c r="G6006" s="19"/>
    </row>
    <row r="6007" spans="6:7" x14ac:dyDescent="0.25">
      <c r="F6007" s="19"/>
      <c r="G6007" s="19"/>
    </row>
    <row r="6008" spans="6:7" x14ac:dyDescent="0.25">
      <c r="F6008" s="19"/>
      <c r="G6008" s="19"/>
    </row>
    <row r="6009" spans="6:7" x14ac:dyDescent="0.25">
      <c r="F6009" s="19"/>
      <c r="G6009" s="19"/>
    </row>
    <row r="6010" spans="6:7" x14ac:dyDescent="0.25">
      <c r="F6010" s="19"/>
      <c r="G6010" s="19"/>
    </row>
    <row r="6011" spans="6:7" x14ac:dyDescent="0.25">
      <c r="F6011" s="19"/>
      <c r="G6011" s="19"/>
    </row>
    <row r="6012" spans="6:7" x14ac:dyDescent="0.25">
      <c r="F6012" s="19"/>
      <c r="G6012" s="19"/>
    </row>
    <row r="6013" spans="6:7" x14ac:dyDescent="0.25">
      <c r="F6013" s="19"/>
      <c r="G6013" s="19"/>
    </row>
    <row r="6014" spans="6:7" x14ac:dyDescent="0.25">
      <c r="F6014" s="19"/>
      <c r="G6014" s="19"/>
    </row>
    <row r="6015" spans="6:7" x14ac:dyDescent="0.25">
      <c r="F6015" s="19"/>
      <c r="G6015" s="19"/>
    </row>
    <row r="6016" spans="6:7" x14ac:dyDescent="0.25">
      <c r="F6016" s="19"/>
      <c r="G6016" s="19"/>
    </row>
    <row r="6017" spans="6:7" x14ac:dyDescent="0.25">
      <c r="F6017" s="19"/>
      <c r="G6017" s="19"/>
    </row>
    <row r="6018" spans="6:7" x14ac:dyDescent="0.25">
      <c r="F6018" s="19"/>
      <c r="G6018" s="19"/>
    </row>
    <row r="6019" spans="6:7" x14ac:dyDescent="0.25">
      <c r="F6019" s="19"/>
      <c r="G6019" s="19"/>
    </row>
    <row r="6020" spans="6:7" x14ac:dyDescent="0.25">
      <c r="F6020" s="19"/>
      <c r="G6020" s="19"/>
    </row>
    <row r="6021" spans="6:7" x14ac:dyDescent="0.25">
      <c r="F6021" s="19"/>
      <c r="G6021" s="19"/>
    </row>
    <row r="6022" spans="6:7" x14ac:dyDescent="0.25">
      <c r="F6022" s="19"/>
      <c r="G6022" s="19"/>
    </row>
    <row r="6023" spans="6:7" x14ac:dyDescent="0.25">
      <c r="F6023" s="19"/>
      <c r="G6023" s="19"/>
    </row>
    <row r="6024" spans="6:7" x14ac:dyDescent="0.25">
      <c r="F6024" s="19"/>
      <c r="G6024" s="19"/>
    </row>
    <row r="6025" spans="6:7" x14ac:dyDescent="0.25">
      <c r="F6025" s="19"/>
      <c r="G6025" s="19"/>
    </row>
    <row r="6026" spans="6:7" x14ac:dyDescent="0.25">
      <c r="F6026" s="19"/>
      <c r="G6026" s="19"/>
    </row>
    <row r="6027" spans="6:7" x14ac:dyDescent="0.25">
      <c r="F6027" s="19"/>
      <c r="G6027" s="19"/>
    </row>
    <row r="6028" spans="6:7" x14ac:dyDescent="0.25">
      <c r="F6028" s="19"/>
      <c r="G6028" s="19"/>
    </row>
    <row r="6029" spans="6:7" x14ac:dyDescent="0.25">
      <c r="F6029" s="19"/>
      <c r="G6029" s="19"/>
    </row>
    <row r="6030" spans="6:7" x14ac:dyDescent="0.25">
      <c r="F6030" s="19"/>
      <c r="G6030" s="19"/>
    </row>
    <row r="6031" spans="6:7" x14ac:dyDescent="0.25">
      <c r="F6031" s="19"/>
      <c r="G6031" s="19"/>
    </row>
    <row r="6032" spans="6:7" x14ac:dyDescent="0.25">
      <c r="F6032" s="19"/>
      <c r="G6032" s="19"/>
    </row>
    <row r="6033" spans="6:7" x14ac:dyDescent="0.25">
      <c r="F6033" s="19"/>
      <c r="G6033" s="19"/>
    </row>
    <row r="6034" spans="6:7" x14ac:dyDescent="0.25">
      <c r="F6034" s="19"/>
      <c r="G6034" s="19"/>
    </row>
    <row r="6035" spans="6:7" x14ac:dyDescent="0.25">
      <c r="F6035" s="19"/>
      <c r="G6035" s="19"/>
    </row>
    <row r="6036" spans="6:7" x14ac:dyDescent="0.25">
      <c r="F6036" s="19"/>
      <c r="G6036" s="19"/>
    </row>
    <row r="6037" spans="6:7" x14ac:dyDescent="0.25">
      <c r="F6037" s="19"/>
      <c r="G6037" s="19"/>
    </row>
    <row r="6038" spans="6:7" x14ac:dyDescent="0.25">
      <c r="F6038" s="19"/>
      <c r="G6038" s="19"/>
    </row>
    <row r="6039" spans="6:7" x14ac:dyDescent="0.25">
      <c r="F6039" s="19"/>
      <c r="G6039" s="19"/>
    </row>
    <row r="6040" spans="6:7" x14ac:dyDescent="0.25">
      <c r="F6040" s="19"/>
      <c r="G6040" s="19"/>
    </row>
    <row r="6041" spans="6:7" x14ac:dyDescent="0.25">
      <c r="F6041" s="19"/>
      <c r="G6041" s="19"/>
    </row>
    <row r="6042" spans="6:7" x14ac:dyDescent="0.25">
      <c r="F6042" s="19"/>
      <c r="G6042" s="19"/>
    </row>
    <row r="6043" spans="6:7" x14ac:dyDescent="0.25">
      <c r="F6043" s="19"/>
      <c r="G6043" s="19"/>
    </row>
    <row r="6044" spans="6:7" x14ac:dyDescent="0.25">
      <c r="F6044" s="19"/>
      <c r="G6044" s="19"/>
    </row>
    <row r="6045" spans="6:7" x14ac:dyDescent="0.25">
      <c r="F6045" s="19"/>
      <c r="G6045" s="19"/>
    </row>
    <row r="6046" spans="6:7" x14ac:dyDescent="0.25">
      <c r="F6046" s="19"/>
      <c r="G6046" s="19"/>
    </row>
    <row r="6047" spans="6:7" x14ac:dyDescent="0.25">
      <c r="F6047" s="19"/>
      <c r="G6047" s="19"/>
    </row>
    <row r="6048" spans="6:7" x14ac:dyDescent="0.25">
      <c r="F6048" s="19"/>
      <c r="G6048" s="19"/>
    </row>
    <row r="6049" spans="6:7" x14ac:dyDescent="0.25">
      <c r="F6049" s="19"/>
      <c r="G6049" s="19"/>
    </row>
    <row r="6050" spans="6:7" x14ac:dyDescent="0.25">
      <c r="F6050" s="19"/>
      <c r="G6050" s="19"/>
    </row>
    <row r="6051" spans="6:7" x14ac:dyDescent="0.25">
      <c r="F6051" s="19"/>
      <c r="G6051" s="19"/>
    </row>
    <row r="6052" spans="6:7" x14ac:dyDescent="0.25">
      <c r="F6052" s="19"/>
      <c r="G6052" s="19"/>
    </row>
    <row r="6053" spans="6:7" x14ac:dyDescent="0.25">
      <c r="F6053" s="19"/>
      <c r="G6053" s="19"/>
    </row>
    <row r="6054" spans="6:7" x14ac:dyDescent="0.25">
      <c r="F6054" s="19"/>
      <c r="G6054" s="19"/>
    </row>
    <row r="6055" spans="6:7" x14ac:dyDescent="0.25">
      <c r="F6055" s="19"/>
      <c r="G6055" s="19"/>
    </row>
    <row r="6056" spans="6:7" x14ac:dyDescent="0.25">
      <c r="F6056" s="19"/>
      <c r="G6056" s="19"/>
    </row>
    <row r="6057" spans="6:7" x14ac:dyDescent="0.25">
      <c r="F6057" s="19"/>
      <c r="G6057" s="19"/>
    </row>
    <row r="6058" spans="6:7" x14ac:dyDescent="0.25">
      <c r="F6058" s="19"/>
      <c r="G6058" s="19"/>
    </row>
    <row r="6059" spans="6:7" x14ac:dyDescent="0.25">
      <c r="F6059" s="19"/>
      <c r="G6059" s="19"/>
    </row>
    <row r="6060" spans="6:7" x14ac:dyDescent="0.25">
      <c r="F6060" s="19"/>
      <c r="G6060" s="19"/>
    </row>
    <row r="6061" spans="6:7" x14ac:dyDescent="0.25">
      <c r="F6061" s="19"/>
      <c r="G6061" s="19"/>
    </row>
    <row r="6062" spans="6:7" x14ac:dyDescent="0.25">
      <c r="F6062" s="19"/>
      <c r="G6062" s="19"/>
    </row>
    <row r="6063" spans="6:7" x14ac:dyDescent="0.25">
      <c r="F6063" s="19"/>
      <c r="G6063" s="19"/>
    </row>
    <row r="6064" spans="6:7" x14ac:dyDescent="0.25">
      <c r="F6064" s="19"/>
      <c r="G6064" s="19"/>
    </row>
    <row r="6065" spans="6:7" x14ac:dyDescent="0.25">
      <c r="F6065" s="19"/>
      <c r="G6065" s="19"/>
    </row>
    <row r="6066" spans="6:7" x14ac:dyDescent="0.25">
      <c r="F6066" s="19"/>
      <c r="G6066" s="19"/>
    </row>
    <row r="6067" spans="6:7" x14ac:dyDescent="0.25">
      <c r="F6067" s="19"/>
      <c r="G6067" s="19"/>
    </row>
    <row r="6068" spans="6:7" x14ac:dyDescent="0.25">
      <c r="F6068" s="19"/>
      <c r="G6068" s="19"/>
    </row>
    <row r="6069" spans="6:7" x14ac:dyDescent="0.25">
      <c r="F6069" s="19"/>
      <c r="G6069" s="19"/>
    </row>
    <row r="6070" spans="6:7" x14ac:dyDescent="0.25">
      <c r="F6070" s="19"/>
      <c r="G6070" s="19"/>
    </row>
    <row r="6071" spans="6:7" x14ac:dyDescent="0.25">
      <c r="F6071" s="19"/>
      <c r="G6071" s="19"/>
    </row>
    <row r="6072" spans="6:7" x14ac:dyDescent="0.25">
      <c r="F6072" s="19"/>
      <c r="G6072" s="19"/>
    </row>
    <row r="6073" spans="6:7" x14ac:dyDescent="0.25">
      <c r="F6073" s="19"/>
      <c r="G6073" s="19"/>
    </row>
    <row r="6074" spans="6:7" x14ac:dyDescent="0.25">
      <c r="F6074" s="19"/>
      <c r="G6074" s="19"/>
    </row>
    <row r="6075" spans="6:7" x14ac:dyDescent="0.25">
      <c r="F6075" s="19"/>
      <c r="G6075" s="19"/>
    </row>
    <row r="6076" spans="6:7" x14ac:dyDescent="0.25">
      <c r="F6076" s="19"/>
      <c r="G6076" s="19"/>
    </row>
    <row r="6077" spans="6:7" x14ac:dyDescent="0.25">
      <c r="F6077" s="19"/>
      <c r="G6077" s="19"/>
    </row>
    <row r="6078" spans="6:7" x14ac:dyDescent="0.25">
      <c r="F6078" s="19"/>
      <c r="G6078" s="19"/>
    </row>
    <row r="6079" spans="6:7" x14ac:dyDescent="0.25">
      <c r="F6079" s="19"/>
      <c r="G6079" s="19"/>
    </row>
    <row r="6080" spans="6:7" x14ac:dyDescent="0.25">
      <c r="F6080" s="19"/>
      <c r="G6080" s="19"/>
    </row>
    <row r="6081" spans="6:7" x14ac:dyDescent="0.25">
      <c r="F6081" s="19"/>
      <c r="G6081" s="19"/>
    </row>
    <row r="6082" spans="6:7" x14ac:dyDescent="0.25">
      <c r="F6082" s="19"/>
      <c r="G6082" s="19"/>
    </row>
    <row r="6083" spans="6:7" x14ac:dyDescent="0.25">
      <c r="F6083" s="19"/>
      <c r="G6083" s="19"/>
    </row>
    <row r="6084" spans="6:7" x14ac:dyDescent="0.25">
      <c r="F6084" s="19"/>
      <c r="G6084" s="19"/>
    </row>
    <row r="6085" spans="6:7" x14ac:dyDescent="0.25">
      <c r="F6085" s="19"/>
      <c r="G6085" s="19"/>
    </row>
    <row r="6086" spans="6:7" x14ac:dyDescent="0.25">
      <c r="F6086" s="19"/>
      <c r="G6086" s="19"/>
    </row>
    <row r="6087" spans="6:7" x14ac:dyDescent="0.25">
      <c r="F6087" s="19"/>
      <c r="G6087" s="19"/>
    </row>
    <row r="6088" spans="6:7" x14ac:dyDescent="0.25">
      <c r="F6088" s="19"/>
      <c r="G6088" s="19"/>
    </row>
    <row r="6089" spans="6:7" x14ac:dyDescent="0.25">
      <c r="F6089" s="19"/>
      <c r="G6089" s="19"/>
    </row>
    <row r="6090" spans="6:7" x14ac:dyDescent="0.25">
      <c r="F6090" s="19"/>
      <c r="G6090" s="19"/>
    </row>
    <row r="6091" spans="6:7" x14ac:dyDescent="0.25">
      <c r="F6091" s="19"/>
      <c r="G6091" s="19"/>
    </row>
    <row r="6092" spans="6:7" x14ac:dyDescent="0.25">
      <c r="F6092" s="19"/>
      <c r="G6092" s="19"/>
    </row>
    <row r="6093" spans="6:7" x14ac:dyDescent="0.25">
      <c r="F6093" s="19"/>
      <c r="G6093" s="19"/>
    </row>
    <row r="6094" spans="6:7" x14ac:dyDescent="0.25">
      <c r="F6094" s="19"/>
      <c r="G6094" s="19"/>
    </row>
    <row r="6095" spans="6:7" x14ac:dyDescent="0.25">
      <c r="F6095" s="19"/>
      <c r="G6095" s="19"/>
    </row>
    <row r="6096" spans="6:7" x14ac:dyDescent="0.25">
      <c r="F6096" s="19"/>
      <c r="G6096" s="19"/>
    </row>
    <row r="6097" spans="6:7" x14ac:dyDescent="0.25">
      <c r="F6097" s="19"/>
      <c r="G6097" s="19"/>
    </row>
    <row r="6098" spans="6:7" x14ac:dyDescent="0.25">
      <c r="F6098" s="19"/>
      <c r="G6098" s="19"/>
    </row>
    <row r="6099" spans="6:7" x14ac:dyDescent="0.25">
      <c r="F6099" s="19"/>
      <c r="G6099" s="19"/>
    </row>
    <row r="6100" spans="6:7" x14ac:dyDescent="0.25">
      <c r="F6100" s="19"/>
      <c r="G6100" s="19"/>
    </row>
    <row r="6101" spans="6:7" x14ac:dyDescent="0.25">
      <c r="F6101" s="19"/>
      <c r="G6101" s="19"/>
    </row>
    <row r="6102" spans="6:7" x14ac:dyDescent="0.25">
      <c r="F6102" s="19"/>
      <c r="G6102" s="19"/>
    </row>
    <row r="6103" spans="6:7" x14ac:dyDescent="0.25">
      <c r="F6103" s="19"/>
      <c r="G6103" s="19"/>
    </row>
    <row r="6104" spans="6:7" x14ac:dyDescent="0.25">
      <c r="F6104" s="19"/>
      <c r="G6104" s="19"/>
    </row>
    <row r="6105" spans="6:7" x14ac:dyDescent="0.25">
      <c r="F6105" s="19"/>
      <c r="G6105" s="19"/>
    </row>
    <row r="6106" spans="6:7" x14ac:dyDescent="0.25">
      <c r="F6106" s="19"/>
      <c r="G6106" s="19"/>
    </row>
    <row r="6107" spans="6:7" x14ac:dyDescent="0.25">
      <c r="F6107" s="19"/>
      <c r="G6107" s="19"/>
    </row>
    <row r="6108" spans="6:7" x14ac:dyDescent="0.25">
      <c r="F6108" s="19"/>
      <c r="G6108" s="19"/>
    </row>
    <row r="6109" spans="6:7" x14ac:dyDescent="0.25">
      <c r="F6109" s="19"/>
      <c r="G6109" s="19"/>
    </row>
    <row r="6110" spans="6:7" x14ac:dyDescent="0.25">
      <c r="F6110" s="19"/>
      <c r="G6110" s="19"/>
    </row>
    <row r="6111" spans="6:7" x14ac:dyDescent="0.25">
      <c r="F6111" s="19"/>
      <c r="G6111" s="19"/>
    </row>
    <row r="6112" spans="6:7" x14ac:dyDescent="0.25">
      <c r="F6112" s="19"/>
      <c r="G6112" s="19"/>
    </row>
    <row r="6113" spans="6:7" x14ac:dyDescent="0.25">
      <c r="F6113" s="19"/>
      <c r="G6113" s="19"/>
    </row>
    <row r="6114" spans="6:7" x14ac:dyDescent="0.25">
      <c r="F6114" s="19"/>
      <c r="G6114" s="19"/>
    </row>
    <row r="6115" spans="6:7" x14ac:dyDescent="0.25">
      <c r="F6115" s="19"/>
      <c r="G6115" s="19"/>
    </row>
    <row r="6116" spans="6:7" x14ac:dyDescent="0.25">
      <c r="F6116" s="19"/>
      <c r="G6116" s="19"/>
    </row>
    <row r="6117" spans="6:7" x14ac:dyDescent="0.25">
      <c r="F6117" s="19"/>
      <c r="G6117" s="19"/>
    </row>
    <row r="6118" spans="6:7" x14ac:dyDescent="0.25">
      <c r="F6118" s="19"/>
      <c r="G6118" s="19"/>
    </row>
    <row r="6119" spans="6:7" x14ac:dyDescent="0.25">
      <c r="F6119" s="19"/>
      <c r="G6119" s="19"/>
    </row>
    <row r="6120" spans="6:7" x14ac:dyDescent="0.25">
      <c r="F6120" s="19"/>
      <c r="G6120" s="19"/>
    </row>
    <row r="6121" spans="6:7" x14ac:dyDescent="0.25">
      <c r="F6121" s="19"/>
      <c r="G6121" s="19"/>
    </row>
    <row r="6122" spans="6:7" x14ac:dyDescent="0.25">
      <c r="F6122" s="19"/>
      <c r="G6122" s="19"/>
    </row>
    <row r="6123" spans="6:7" x14ac:dyDescent="0.25">
      <c r="F6123" s="19"/>
      <c r="G6123" s="19"/>
    </row>
    <row r="6124" spans="6:7" x14ac:dyDescent="0.25">
      <c r="F6124" s="19"/>
      <c r="G6124" s="19"/>
    </row>
    <row r="6125" spans="6:7" x14ac:dyDescent="0.25">
      <c r="F6125" s="19"/>
      <c r="G6125" s="19"/>
    </row>
    <row r="6126" spans="6:7" x14ac:dyDescent="0.25">
      <c r="F6126" s="19"/>
      <c r="G6126" s="19"/>
    </row>
    <row r="6127" spans="6:7" x14ac:dyDescent="0.25">
      <c r="F6127" s="19"/>
      <c r="G6127" s="19"/>
    </row>
    <row r="6128" spans="6:7" x14ac:dyDescent="0.25">
      <c r="F6128" s="19"/>
      <c r="G6128" s="19"/>
    </row>
    <row r="6129" spans="6:7" x14ac:dyDescent="0.25">
      <c r="F6129" s="19"/>
      <c r="G6129" s="19"/>
    </row>
    <row r="6130" spans="6:7" x14ac:dyDescent="0.25">
      <c r="F6130" s="19"/>
      <c r="G6130" s="19"/>
    </row>
    <row r="6131" spans="6:7" x14ac:dyDescent="0.25">
      <c r="F6131" s="19"/>
      <c r="G6131" s="19"/>
    </row>
    <row r="6132" spans="6:7" x14ac:dyDescent="0.25">
      <c r="F6132" s="19"/>
      <c r="G6132" s="19"/>
    </row>
    <row r="6133" spans="6:7" x14ac:dyDescent="0.25">
      <c r="F6133" s="19"/>
      <c r="G6133" s="19"/>
    </row>
    <row r="6134" spans="6:7" x14ac:dyDescent="0.25">
      <c r="F6134" s="19"/>
      <c r="G6134" s="19"/>
    </row>
    <row r="6135" spans="6:7" x14ac:dyDescent="0.25">
      <c r="F6135" s="19"/>
      <c r="G6135" s="19"/>
    </row>
    <row r="6136" spans="6:7" x14ac:dyDescent="0.25">
      <c r="F6136" s="19"/>
      <c r="G6136" s="19"/>
    </row>
    <row r="6137" spans="6:7" x14ac:dyDescent="0.25">
      <c r="F6137" s="19"/>
      <c r="G6137" s="19"/>
    </row>
    <row r="6138" spans="6:7" x14ac:dyDescent="0.25">
      <c r="F6138" s="19"/>
      <c r="G6138" s="19"/>
    </row>
    <row r="6139" spans="6:7" x14ac:dyDescent="0.25">
      <c r="F6139" s="19"/>
      <c r="G6139" s="19"/>
    </row>
    <row r="6140" spans="6:7" x14ac:dyDescent="0.25">
      <c r="F6140" s="19"/>
      <c r="G6140" s="19"/>
    </row>
    <row r="6141" spans="6:7" x14ac:dyDescent="0.25">
      <c r="F6141" s="19"/>
      <c r="G6141" s="19"/>
    </row>
    <row r="6142" spans="6:7" x14ac:dyDescent="0.25">
      <c r="F6142" s="19"/>
      <c r="G6142" s="19"/>
    </row>
    <row r="6143" spans="6:7" x14ac:dyDescent="0.25">
      <c r="F6143" s="19"/>
      <c r="G6143" s="19"/>
    </row>
    <row r="6144" spans="6:7" x14ac:dyDescent="0.25">
      <c r="F6144" s="19"/>
      <c r="G6144" s="19"/>
    </row>
    <row r="6145" spans="6:7" x14ac:dyDescent="0.25">
      <c r="F6145" s="19"/>
      <c r="G6145" s="19"/>
    </row>
    <row r="6146" spans="6:7" x14ac:dyDescent="0.25">
      <c r="F6146" s="19"/>
      <c r="G6146" s="19"/>
    </row>
    <row r="6147" spans="6:7" x14ac:dyDescent="0.25">
      <c r="F6147" s="19"/>
      <c r="G6147" s="19"/>
    </row>
    <row r="6148" spans="6:7" x14ac:dyDescent="0.25">
      <c r="F6148" s="19"/>
      <c r="G6148" s="19"/>
    </row>
    <row r="6149" spans="6:7" x14ac:dyDescent="0.25">
      <c r="F6149" s="19"/>
      <c r="G6149" s="19"/>
    </row>
    <row r="6150" spans="6:7" x14ac:dyDescent="0.25">
      <c r="F6150" s="19"/>
      <c r="G6150" s="19"/>
    </row>
    <row r="6151" spans="6:7" x14ac:dyDescent="0.25">
      <c r="F6151" s="19"/>
      <c r="G6151" s="19"/>
    </row>
    <row r="6152" spans="6:7" x14ac:dyDescent="0.25">
      <c r="F6152" s="19"/>
      <c r="G6152" s="19"/>
    </row>
    <row r="6153" spans="6:7" x14ac:dyDescent="0.25">
      <c r="F6153" s="19"/>
      <c r="G6153" s="19"/>
    </row>
    <row r="6154" spans="6:7" x14ac:dyDescent="0.25">
      <c r="F6154" s="19"/>
      <c r="G6154" s="19"/>
    </row>
    <row r="6155" spans="6:7" x14ac:dyDescent="0.25">
      <c r="F6155" s="19"/>
      <c r="G6155" s="19"/>
    </row>
    <row r="6156" spans="6:7" x14ac:dyDescent="0.25">
      <c r="F6156" s="19"/>
      <c r="G6156" s="19"/>
    </row>
    <row r="6157" spans="6:7" x14ac:dyDescent="0.25">
      <c r="F6157" s="19"/>
      <c r="G6157" s="19"/>
    </row>
    <row r="6158" spans="6:7" x14ac:dyDescent="0.25">
      <c r="F6158" s="19"/>
      <c r="G6158" s="19"/>
    </row>
    <row r="6159" spans="6:7" x14ac:dyDescent="0.25">
      <c r="F6159" s="19"/>
      <c r="G6159" s="19"/>
    </row>
    <row r="6160" spans="6:7" x14ac:dyDescent="0.25">
      <c r="F6160" s="19"/>
      <c r="G6160" s="19"/>
    </row>
    <row r="6161" spans="6:7" x14ac:dyDescent="0.25">
      <c r="F6161" s="19"/>
      <c r="G6161" s="19"/>
    </row>
    <row r="6162" spans="6:7" x14ac:dyDescent="0.25">
      <c r="F6162" s="19"/>
      <c r="G6162" s="19"/>
    </row>
    <row r="6163" spans="6:7" x14ac:dyDescent="0.25">
      <c r="F6163" s="19"/>
      <c r="G6163" s="19"/>
    </row>
    <row r="6164" spans="6:7" x14ac:dyDescent="0.25">
      <c r="F6164" s="19"/>
      <c r="G6164" s="19"/>
    </row>
    <row r="6165" spans="6:7" x14ac:dyDescent="0.25">
      <c r="F6165" s="19"/>
      <c r="G6165" s="19"/>
    </row>
    <row r="6166" spans="6:7" x14ac:dyDescent="0.25">
      <c r="F6166" s="19"/>
      <c r="G6166" s="19"/>
    </row>
    <row r="6167" spans="6:7" x14ac:dyDescent="0.25">
      <c r="F6167" s="19"/>
      <c r="G6167" s="19"/>
    </row>
    <row r="6168" spans="6:7" x14ac:dyDescent="0.25">
      <c r="F6168" s="19"/>
      <c r="G6168" s="19"/>
    </row>
    <row r="6169" spans="6:7" x14ac:dyDescent="0.25">
      <c r="F6169" s="19"/>
      <c r="G6169" s="19"/>
    </row>
    <row r="6170" spans="6:7" x14ac:dyDescent="0.25">
      <c r="F6170" s="19"/>
      <c r="G6170" s="19"/>
    </row>
    <row r="6171" spans="6:7" x14ac:dyDescent="0.25">
      <c r="F6171" s="19"/>
      <c r="G6171" s="19"/>
    </row>
    <row r="6172" spans="6:7" x14ac:dyDescent="0.25">
      <c r="F6172" s="19"/>
      <c r="G6172" s="19"/>
    </row>
    <row r="6173" spans="6:7" x14ac:dyDescent="0.25">
      <c r="F6173" s="19"/>
      <c r="G6173" s="19"/>
    </row>
    <row r="6174" spans="6:7" x14ac:dyDescent="0.25">
      <c r="F6174" s="19"/>
      <c r="G6174" s="19"/>
    </row>
    <row r="6175" spans="6:7" x14ac:dyDescent="0.25">
      <c r="F6175" s="19"/>
      <c r="G6175" s="19"/>
    </row>
    <row r="6176" spans="6:7" x14ac:dyDescent="0.25">
      <c r="F6176" s="19"/>
      <c r="G6176" s="19"/>
    </row>
    <row r="6177" spans="6:7" x14ac:dyDescent="0.25">
      <c r="F6177" s="19"/>
      <c r="G6177" s="19"/>
    </row>
    <row r="6178" spans="6:7" x14ac:dyDescent="0.25">
      <c r="F6178" s="19"/>
      <c r="G6178" s="19"/>
    </row>
    <row r="6179" spans="6:7" x14ac:dyDescent="0.25">
      <c r="F6179" s="19"/>
      <c r="G6179" s="19"/>
    </row>
    <row r="6180" spans="6:7" x14ac:dyDescent="0.25">
      <c r="F6180" s="19"/>
      <c r="G6180" s="19"/>
    </row>
    <row r="6181" spans="6:7" x14ac:dyDescent="0.25">
      <c r="F6181" s="19"/>
      <c r="G6181" s="19"/>
    </row>
    <row r="6182" spans="6:7" x14ac:dyDescent="0.25">
      <c r="F6182" s="19"/>
      <c r="G6182" s="19"/>
    </row>
    <row r="6183" spans="6:7" x14ac:dyDescent="0.25">
      <c r="F6183" s="19"/>
      <c r="G6183" s="19"/>
    </row>
    <row r="6184" spans="6:7" x14ac:dyDescent="0.25">
      <c r="F6184" s="19"/>
      <c r="G6184" s="19"/>
    </row>
    <row r="6185" spans="6:7" x14ac:dyDescent="0.25">
      <c r="F6185" s="19"/>
      <c r="G6185" s="19"/>
    </row>
    <row r="6186" spans="6:7" x14ac:dyDescent="0.25">
      <c r="F6186" s="19"/>
      <c r="G6186" s="19"/>
    </row>
    <row r="6187" spans="6:7" x14ac:dyDescent="0.25">
      <c r="F6187" s="19"/>
      <c r="G6187" s="19"/>
    </row>
    <row r="6188" spans="6:7" x14ac:dyDescent="0.25">
      <c r="F6188" s="19"/>
      <c r="G6188" s="19"/>
    </row>
    <row r="6189" spans="6:7" x14ac:dyDescent="0.25">
      <c r="F6189" s="19"/>
      <c r="G6189" s="19"/>
    </row>
    <row r="6190" spans="6:7" x14ac:dyDescent="0.25">
      <c r="F6190" s="19"/>
      <c r="G6190" s="19"/>
    </row>
    <row r="6191" spans="6:7" x14ac:dyDescent="0.25">
      <c r="F6191" s="19"/>
      <c r="G6191" s="19"/>
    </row>
    <row r="6192" spans="6:7" x14ac:dyDescent="0.25">
      <c r="F6192" s="19"/>
      <c r="G6192" s="19"/>
    </row>
    <row r="6193" spans="6:7" x14ac:dyDescent="0.25">
      <c r="F6193" s="19"/>
      <c r="G6193" s="19"/>
    </row>
    <row r="6194" spans="6:7" x14ac:dyDescent="0.25">
      <c r="F6194" s="19"/>
      <c r="G6194" s="19"/>
    </row>
    <row r="6195" spans="6:7" x14ac:dyDescent="0.25">
      <c r="F6195" s="19"/>
      <c r="G6195" s="19"/>
    </row>
    <row r="6196" spans="6:7" x14ac:dyDescent="0.25">
      <c r="F6196" s="19"/>
      <c r="G6196" s="19"/>
    </row>
    <row r="6197" spans="6:7" x14ac:dyDescent="0.25">
      <c r="F6197" s="19"/>
      <c r="G6197" s="19"/>
    </row>
    <row r="6198" spans="6:7" x14ac:dyDescent="0.25">
      <c r="F6198" s="19"/>
      <c r="G6198" s="19"/>
    </row>
    <row r="6199" spans="6:7" x14ac:dyDescent="0.25">
      <c r="F6199" s="19"/>
      <c r="G6199" s="19"/>
    </row>
    <row r="6200" spans="6:7" x14ac:dyDescent="0.25">
      <c r="F6200" s="19"/>
      <c r="G6200" s="19"/>
    </row>
    <row r="6201" spans="6:7" x14ac:dyDescent="0.25">
      <c r="F6201" s="19"/>
      <c r="G6201" s="19"/>
    </row>
    <row r="6202" spans="6:7" x14ac:dyDescent="0.25">
      <c r="F6202" s="19"/>
      <c r="G6202" s="19"/>
    </row>
    <row r="6203" spans="6:7" x14ac:dyDescent="0.25">
      <c r="F6203" s="19"/>
      <c r="G6203" s="19"/>
    </row>
    <row r="6204" spans="6:7" x14ac:dyDescent="0.25">
      <c r="F6204" s="19"/>
      <c r="G6204" s="19"/>
    </row>
    <row r="6205" spans="6:7" x14ac:dyDescent="0.25">
      <c r="F6205" s="19"/>
      <c r="G6205" s="19"/>
    </row>
    <row r="6206" spans="6:7" x14ac:dyDescent="0.25">
      <c r="F6206" s="19"/>
      <c r="G6206" s="19"/>
    </row>
    <row r="6207" spans="6:7" x14ac:dyDescent="0.25">
      <c r="F6207" s="19"/>
      <c r="G6207" s="19"/>
    </row>
    <row r="6208" spans="6:7" x14ac:dyDescent="0.25">
      <c r="F6208" s="19"/>
      <c r="G6208" s="19"/>
    </row>
    <row r="6209" spans="6:7" x14ac:dyDescent="0.25">
      <c r="F6209" s="19"/>
      <c r="G6209" s="19"/>
    </row>
    <row r="6210" spans="6:7" x14ac:dyDescent="0.25">
      <c r="F6210" s="19"/>
      <c r="G6210" s="19"/>
    </row>
    <row r="6211" spans="6:7" x14ac:dyDescent="0.25">
      <c r="F6211" s="19"/>
      <c r="G6211" s="19"/>
    </row>
    <row r="6212" spans="6:7" x14ac:dyDescent="0.25">
      <c r="F6212" s="19"/>
      <c r="G6212" s="19"/>
    </row>
    <row r="6213" spans="6:7" x14ac:dyDescent="0.25">
      <c r="F6213" s="19"/>
      <c r="G6213" s="19"/>
    </row>
    <row r="6214" spans="6:7" x14ac:dyDescent="0.25">
      <c r="F6214" s="19"/>
      <c r="G6214" s="19"/>
    </row>
    <row r="6215" spans="6:7" x14ac:dyDescent="0.25">
      <c r="F6215" s="19"/>
      <c r="G6215" s="19"/>
    </row>
    <row r="6216" spans="6:7" x14ac:dyDescent="0.25">
      <c r="F6216" s="19"/>
      <c r="G6216" s="19"/>
    </row>
    <row r="6217" spans="6:7" x14ac:dyDescent="0.25">
      <c r="F6217" s="19"/>
      <c r="G6217" s="19"/>
    </row>
    <row r="6218" spans="6:7" x14ac:dyDescent="0.25">
      <c r="F6218" s="19"/>
      <c r="G6218" s="19"/>
    </row>
    <row r="6219" spans="6:7" x14ac:dyDescent="0.25">
      <c r="F6219" s="19"/>
      <c r="G6219" s="19"/>
    </row>
    <row r="6220" spans="6:7" x14ac:dyDescent="0.25">
      <c r="F6220" s="19"/>
      <c r="G6220" s="19"/>
    </row>
    <row r="6221" spans="6:7" x14ac:dyDescent="0.25">
      <c r="F6221" s="19"/>
      <c r="G6221" s="19"/>
    </row>
    <row r="6222" spans="6:7" x14ac:dyDescent="0.25">
      <c r="F6222" s="19"/>
      <c r="G6222" s="19"/>
    </row>
    <row r="6223" spans="6:7" x14ac:dyDescent="0.25">
      <c r="F6223" s="19"/>
      <c r="G6223" s="19"/>
    </row>
    <row r="6224" spans="6:7" x14ac:dyDescent="0.25">
      <c r="F6224" s="19"/>
      <c r="G6224" s="19"/>
    </row>
    <row r="6225" spans="6:7" x14ac:dyDescent="0.25">
      <c r="F6225" s="19"/>
      <c r="G6225" s="19"/>
    </row>
    <row r="6226" spans="6:7" x14ac:dyDescent="0.25">
      <c r="F6226" s="19"/>
      <c r="G6226" s="19"/>
    </row>
    <row r="6227" spans="6:7" x14ac:dyDescent="0.25">
      <c r="F6227" s="19"/>
      <c r="G6227" s="19"/>
    </row>
    <row r="6228" spans="6:7" x14ac:dyDescent="0.25">
      <c r="F6228" s="19"/>
      <c r="G6228" s="19"/>
    </row>
    <row r="6229" spans="6:7" x14ac:dyDescent="0.25">
      <c r="F6229" s="19"/>
      <c r="G6229" s="19"/>
    </row>
    <row r="6230" spans="6:7" x14ac:dyDescent="0.25">
      <c r="F6230" s="19"/>
      <c r="G6230" s="19"/>
    </row>
    <row r="6231" spans="6:7" x14ac:dyDescent="0.25">
      <c r="F6231" s="19"/>
      <c r="G6231" s="19"/>
    </row>
    <row r="6232" spans="6:7" x14ac:dyDescent="0.25">
      <c r="F6232" s="19"/>
      <c r="G6232" s="19"/>
    </row>
    <row r="6233" spans="6:7" x14ac:dyDescent="0.25">
      <c r="F6233" s="19"/>
      <c r="G6233" s="19"/>
    </row>
    <row r="6234" spans="6:7" x14ac:dyDescent="0.25">
      <c r="F6234" s="19"/>
      <c r="G6234" s="19"/>
    </row>
    <row r="6235" spans="6:7" x14ac:dyDescent="0.25">
      <c r="F6235" s="19"/>
      <c r="G6235" s="19"/>
    </row>
    <row r="6236" spans="6:7" x14ac:dyDescent="0.25">
      <c r="F6236" s="19"/>
      <c r="G6236" s="19"/>
    </row>
    <row r="6237" spans="6:7" x14ac:dyDescent="0.25">
      <c r="F6237" s="19"/>
      <c r="G6237" s="19"/>
    </row>
    <row r="6238" spans="6:7" x14ac:dyDescent="0.25">
      <c r="F6238" s="19"/>
      <c r="G6238" s="19"/>
    </row>
    <row r="6239" spans="6:7" x14ac:dyDescent="0.25">
      <c r="F6239" s="19"/>
      <c r="G6239" s="19"/>
    </row>
    <row r="6240" spans="6:7" x14ac:dyDescent="0.25">
      <c r="F6240" s="19"/>
      <c r="G6240" s="19"/>
    </row>
    <row r="6241" spans="6:7" x14ac:dyDescent="0.25">
      <c r="F6241" s="19"/>
      <c r="G6241" s="19"/>
    </row>
    <row r="6242" spans="6:7" x14ac:dyDescent="0.25">
      <c r="F6242" s="19"/>
      <c r="G6242" s="19"/>
    </row>
    <row r="6243" spans="6:7" x14ac:dyDescent="0.25">
      <c r="F6243" s="19"/>
      <c r="G6243" s="19"/>
    </row>
    <row r="6244" spans="6:7" x14ac:dyDescent="0.25">
      <c r="F6244" s="19"/>
      <c r="G6244" s="19"/>
    </row>
    <row r="6245" spans="6:7" x14ac:dyDescent="0.25">
      <c r="F6245" s="19"/>
      <c r="G6245" s="19"/>
    </row>
    <row r="6246" spans="6:7" x14ac:dyDescent="0.25">
      <c r="F6246" s="19"/>
      <c r="G6246" s="19"/>
    </row>
    <row r="6247" spans="6:7" x14ac:dyDescent="0.25">
      <c r="F6247" s="19"/>
      <c r="G6247" s="19"/>
    </row>
    <row r="6248" spans="6:7" x14ac:dyDescent="0.25">
      <c r="F6248" s="19"/>
      <c r="G6248" s="19"/>
    </row>
    <row r="6249" spans="6:7" x14ac:dyDescent="0.25">
      <c r="F6249" s="19"/>
      <c r="G6249" s="19"/>
    </row>
    <row r="6250" spans="6:7" x14ac:dyDescent="0.25">
      <c r="F6250" s="19"/>
      <c r="G6250" s="19"/>
    </row>
    <row r="6251" spans="6:7" x14ac:dyDescent="0.25">
      <c r="F6251" s="19"/>
      <c r="G6251" s="19"/>
    </row>
    <row r="6252" spans="6:7" x14ac:dyDescent="0.25">
      <c r="F6252" s="19"/>
      <c r="G6252" s="19"/>
    </row>
    <row r="6253" spans="6:7" x14ac:dyDescent="0.25">
      <c r="F6253" s="19"/>
      <c r="G6253" s="19"/>
    </row>
    <row r="6254" spans="6:7" x14ac:dyDescent="0.25">
      <c r="F6254" s="19"/>
      <c r="G6254" s="19"/>
    </row>
    <row r="6255" spans="6:7" x14ac:dyDescent="0.25">
      <c r="F6255" s="19"/>
      <c r="G6255" s="19"/>
    </row>
    <row r="6256" spans="6:7" x14ac:dyDescent="0.25">
      <c r="F6256" s="19"/>
      <c r="G6256" s="19"/>
    </row>
    <row r="6257" spans="6:7" x14ac:dyDescent="0.25">
      <c r="F6257" s="19"/>
      <c r="G6257" s="19"/>
    </row>
    <row r="6258" spans="6:7" x14ac:dyDescent="0.25">
      <c r="F6258" s="19"/>
      <c r="G6258" s="19"/>
    </row>
    <row r="6259" spans="6:7" x14ac:dyDescent="0.25">
      <c r="F6259" s="19"/>
      <c r="G6259" s="19"/>
    </row>
    <row r="6260" spans="6:7" x14ac:dyDescent="0.25">
      <c r="F6260" s="19"/>
      <c r="G6260" s="19"/>
    </row>
    <row r="6261" spans="6:7" x14ac:dyDescent="0.25">
      <c r="F6261" s="19"/>
      <c r="G6261" s="19"/>
    </row>
    <row r="6262" spans="6:7" x14ac:dyDescent="0.25">
      <c r="F6262" s="19"/>
      <c r="G6262" s="19"/>
    </row>
    <row r="6263" spans="6:7" x14ac:dyDescent="0.25">
      <c r="F6263" s="19"/>
      <c r="G6263" s="19"/>
    </row>
    <row r="6264" spans="6:7" x14ac:dyDescent="0.25">
      <c r="F6264" s="19"/>
      <c r="G6264" s="19"/>
    </row>
    <row r="6265" spans="6:7" x14ac:dyDescent="0.25">
      <c r="F6265" s="19"/>
      <c r="G6265" s="19"/>
    </row>
    <row r="6266" spans="6:7" x14ac:dyDescent="0.25">
      <c r="F6266" s="19"/>
      <c r="G6266" s="19"/>
    </row>
    <row r="6267" spans="6:7" x14ac:dyDescent="0.25">
      <c r="F6267" s="19"/>
      <c r="G6267" s="19"/>
    </row>
    <row r="6268" spans="6:7" x14ac:dyDescent="0.25">
      <c r="F6268" s="19"/>
      <c r="G6268" s="19"/>
    </row>
    <row r="6269" spans="6:7" x14ac:dyDescent="0.25">
      <c r="F6269" s="19"/>
      <c r="G6269" s="19"/>
    </row>
    <row r="6270" spans="6:7" x14ac:dyDescent="0.25">
      <c r="F6270" s="19"/>
      <c r="G6270" s="19"/>
    </row>
    <row r="6271" spans="6:7" x14ac:dyDescent="0.25">
      <c r="F6271" s="19"/>
      <c r="G6271" s="19"/>
    </row>
    <row r="6272" spans="6:7" x14ac:dyDescent="0.25">
      <c r="F6272" s="19"/>
      <c r="G6272" s="19"/>
    </row>
    <row r="6273" spans="6:7" x14ac:dyDescent="0.25">
      <c r="F6273" s="19"/>
      <c r="G6273" s="19"/>
    </row>
    <row r="6274" spans="6:7" x14ac:dyDescent="0.25">
      <c r="F6274" s="19"/>
      <c r="G6274" s="19"/>
    </row>
    <row r="6275" spans="6:7" x14ac:dyDescent="0.25">
      <c r="F6275" s="19"/>
      <c r="G6275" s="19"/>
    </row>
    <row r="6276" spans="6:7" x14ac:dyDescent="0.25">
      <c r="F6276" s="19"/>
      <c r="G6276" s="19"/>
    </row>
    <row r="6277" spans="6:7" x14ac:dyDescent="0.25">
      <c r="F6277" s="19"/>
      <c r="G6277" s="19"/>
    </row>
    <row r="6278" spans="6:7" x14ac:dyDescent="0.25">
      <c r="F6278" s="19"/>
      <c r="G6278" s="19"/>
    </row>
    <row r="6279" spans="6:7" x14ac:dyDescent="0.25">
      <c r="F6279" s="19"/>
      <c r="G6279" s="19"/>
    </row>
    <row r="6280" spans="6:7" x14ac:dyDescent="0.25">
      <c r="F6280" s="19"/>
      <c r="G6280" s="19"/>
    </row>
    <row r="6281" spans="6:7" x14ac:dyDescent="0.25">
      <c r="F6281" s="19"/>
      <c r="G6281" s="19"/>
    </row>
    <row r="6282" spans="6:7" x14ac:dyDescent="0.25">
      <c r="F6282" s="19"/>
      <c r="G6282" s="19"/>
    </row>
    <row r="6283" spans="6:7" x14ac:dyDescent="0.25">
      <c r="F6283" s="19"/>
      <c r="G6283" s="19"/>
    </row>
    <row r="6284" spans="6:7" x14ac:dyDescent="0.25">
      <c r="F6284" s="19"/>
      <c r="G6284" s="19"/>
    </row>
    <row r="6285" spans="6:7" x14ac:dyDescent="0.25">
      <c r="F6285" s="19"/>
      <c r="G6285" s="19"/>
    </row>
    <row r="6286" spans="6:7" x14ac:dyDescent="0.25">
      <c r="F6286" s="19"/>
      <c r="G6286" s="19"/>
    </row>
    <row r="6287" spans="6:7" x14ac:dyDescent="0.25">
      <c r="F6287" s="19"/>
      <c r="G6287" s="19"/>
    </row>
    <row r="6288" spans="6:7" x14ac:dyDescent="0.25">
      <c r="F6288" s="19"/>
      <c r="G6288" s="19"/>
    </row>
    <row r="6289" spans="6:7" x14ac:dyDescent="0.25">
      <c r="F6289" s="19"/>
      <c r="G6289" s="19"/>
    </row>
    <row r="6290" spans="6:7" x14ac:dyDescent="0.25">
      <c r="F6290" s="19"/>
      <c r="G6290" s="19"/>
    </row>
    <row r="6291" spans="6:7" x14ac:dyDescent="0.25">
      <c r="F6291" s="19"/>
      <c r="G6291" s="19"/>
    </row>
    <row r="6292" spans="6:7" x14ac:dyDescent="0.25">
      <c r="F6292" s="19"/>
      <c r="G6292" s="19"/>
    </row>
    <row r="6293" spans="6:7" x14ac:dyDescent="0.25">
      <c r="F6293" s="19"/>
      <c r="G6293" s="19"/>
    </row>
    <row r="6294" spans="6:7" x14ac:dyDescent="0.25">
      <c r="F6294" s="19"/>
      <c r="G6294" s="19"/>
    </row>
    <row r="6295" spans="6:7" x14ac:dyDescent="0.25">
      <c r="F6295" s="19"/>
      <c r="G6295" s="19"/>
    </row>
    <row r="6296" spans="6:7" x14ac:dyDescent="0.25">
      <c r="F6296" s="19"/>
      <c r="G6296" s="19"/>
    </row>
    <row r="6297" spans="6:7" x14ac:dyDescent="0.25">
      <c r="F6297" s="19"/>
      <c r="G6297" s="19"/>
    </row>
    <row r="6298" spans="6:7" x14ac:dyDescent="0.25">
      <c r="F6298" s="19"/>
      <c r="G6298" s="19"/>
    </row>
    <row r="6299" spans="6:7" x14ac:dyDescent="0.25">
      <c r="F6299" s="19"/>
      <c r="G6299" s="19"/>
    </row>
    <row r="6300" spans="6:7" x14ac:dyDescent="0.25">
      <c r="F6300" s="19"/>
      <c r="G6300" s="19"/>
    </row>
    <row r="6301" spans="6:7" x14ac:dyDescent="0.25">
      <c r="F6301" s="19"/>
      <c r="G6301" s="19"/>
    </row>
    <row r="6302" spans="6:7" x14ac:dyDescent="0.25">
      <c r="F6302" s="19"/>
      <c r="G6302" s="19"/>
    </row>
    <row r="6303" spans="6:7" x14ac:dyDescent="0.25">
      <c r="F6303" s="19"/>
      <c r="G6303" s="19"/>
    </row>
    <row r="6304" spans="6:7" x14ac:dyDescent="0.25">
      <c r="F6304" s="19"/>
      <c r="G6304" s="19"/>
    </row>
    <row r="6305" spans="6:7" x14ac:dyDescent="0.25">
      <c r="F6305" s="19"/>
      <c r="G6305" s="19"/>
    </row>
    <row r="6306" spans="6:7" x14ac:dyDescent="0.25">
      <c r="F6306" s="19"/>
      <c r="G6306" s="19"/>
    </row>
    <row r="6307" spans="6:7" x14ac:dyDescent="0.25">
      <c r="F6307" s="19"/>
      <c r="G6307" s="19"/>
    </row>
    <row r="6308" spans="6:7" x14ac:dyDescent="0.25">
      <c r="F6308" s="19"/>
      <c r="G6308" s="19"/>
    </row>
    <row r="6309" spans="6:7" x14ac:dyDescent="0.25">
      <c r="F6309" s="19"/>
      <c r="G6309" s="19"/>
    </row>
    <row r="6310" spans="6:7" x14ac:dyDescent="0.25">
      <c r="F6310" s="19"/>
      <c r="G6310" s="19"/>
    </row>
    <row r="6311" spans="6:7" x14ac:dyDescent="0.25">
      <c r="F6311" s="19"/>
      <c r="G6311" s="19"/>
    </row>
    <row r="6312" spans="6:7" x14ac:dyDescent="0.25">
      <c r="F6312" s="19"/>
      <c r="G6312" s="19"/>
    </row>
    <row r="6313" spans="6:7" x14ac:dyDescent="0.25">
      <c r="F6313" s="19"/>
      <c r="G6313" s="19"/>
    </row>
    <row r="6314" spans="6:7" x14ac:dyDescent="0.25">
      <c r="F6314" s="19"/>
      <c r="G6314" s="19"/>
    </row>
    <row r="6315" spans="6:7" x14ac:dyDescent="0.25">
      <c r="F6315" s="19"/>
      <c r="G6315" s="19"/>
    </row>
    <row r="6316" spans="6:7" x14ac:dyDescent="0.25">
      <c r="F6316" s="19"/>
      <c r="G6316" s="19"/>
    </row>
    <row r="6317" spans="6:7" x14ac:dyDescent="0.25">
      <c r="F6317" s="19"/>
      <c r="G6317" s="19"/>
    </row>
    <row r="6318" spans="6:7" x14ac:dyDescent="0.25">
      <c r="F6318" s="19"/>
      <c r="G6318" s="19"/>
    </row>
    <row r="6319" spans="6:7" x14ac:dyDescent="0.25">
      <c r="F6319" s="19"/>
      <c r="G6319" s="19"/>
    </row>
    <row r="6320" spans="6:7" x14ac:dyDescent="0.25">
      <c r="F6320" s="19"/>
      <c r="G6320" s="19"/>
    </row>
    <row r="6321" spans="6:7" x14ac:dyDescent="0.25">
      <c r="F6321" s="19"/>
      <c r="G6321" s="19"/>
    </row>
    <row r="6322" spans="6:7" x14ac:dyDescent="0.25">
      <c r="F6322" s="19"/>
      <c r="G6322" s="19"/>
    </row>
    <row r="6323" spans="6:7" x14ac:dyDescent="0.25">
      <c r="F6323" s="19"/>
      <c r="G6323" s="19"/>
    </row>
    <row r="6324" spans="6:7" x14ac:dyDescent="0.25">
      <c r="F6324" s="19"/>
      <c r="G6324" s="19"/>
    </row>
    <row r="6325" spans="6:7" x14ac:dyDescent="0.25">
      <c r="F6325" s="19"/>
      <c r="G6325" s="19"/>
    </row>
    <row r="6326" spans="6:7" x14ac:dyDescent="0.25">
      <c r="F6326" s="19"/>
      <c r="G6326" s="19"/>
    </row>
    <row r="6327" spans="6:7" x14ac:dyDescent="0.25">
      <c r="F6327" s="19"/>
      <c r="G6327" s="19"/>
    </row>
    <row r="6328" spans="6:7" x14ac:dyDescent="0.25">
      <c r="F6328" s="19"/>
      <c r="G6328" s="19"/>
    </row>
    <row r="6329" spans="6:7" x14ac:dyDescent="0.25">
      <c r="F6329" s="19"/>
      <c r="G6329" s="19"/>
    </row>
    <row r="6330" spans="6:7" x14ac:dyDescent="0.25">
      <c r="F6330" s="19"/>
      <c r="G6330" s="19"/>
    </row>
    <row r="6331" spans="6:7" x14ac:dyDescent="0.25">
      <c r="F6331" s="19"/>
      <c r="G6331" s="19"/>
    </row>
    <row r="6332" spans="6:7" x14ac:dyDescent="0.25">
      <c r="F6332" s="19"/>
      <c r="G6332" s="19"/>
    </row>
    <row r="6333" spans="6:7" x14ac:dyDescent="0.25">
      <c r="F6333" s="19"/>
      <c r="G6333" s="19"/>
    </row>
    <row r="6334" spans="6:7" x14ac:dyDescent="0.25">
      <c r="F6334" s="19"/>
      <c r="G6334" s="19"/>
    </row>
    <row r="6335" spans="6:7" x14ac:dyDescent="0.25">
      <c r="F6335" s="19"/>
      <c r="G6335" s="19"/>
    </row>
    <row r="6336" spans="6:7" x14ac:dyDescent="0.25">
      <c r="F6336" s="19"/>
      <c r="G6336" s="19"/>
    </row>
    <row r="6337" spans="6:7" x14ac:dyDescent="0.25">
      <c r="F6337" s="19"/>
      <c r="G6337" s="19"/>
    </row>
    <row r="6338" spans="6:7" x14ac:dyDescent="0.25">
      <c r="F6338" s="19"/>
      <c r="G6338" s="19"/>
    </row>
    <row r="6339" spans="6:7" x14ac:dyDescent="0.25">
      <c r="F6339" s="19"/>
      <c r="G6339" s="19"/>
    </row>
    <row r="6340" spans="6:7" x14ac:dyDescent="0.25">
      <c r="F6340" s="19"/>
      <c r="G6340" s="19"/>
    </row>
    <row r="6341" spans="6:7" x14ac:dyDescent="0.25">
      <c r="F6341" s="19"/>
      <c r="G6341" s="19"/>
    </row>
    <row r="6342" spans="6:7" x14ac:dyDescent="0.25">
      <c r="F6342" s="19"/>
      <c r="G6342" s="19"/>
    </row>
    <row r="6343" spans="6:7" x14ac:dyDescent="0.25">
      <c r="F6343" s="19"/>
      <c r="G6343" s="19"/>
    </row>
    <row r="6344" spans="6:7" x14ac:dyDescent="0.25">
      <c r="F6344" s="19"/>
      <c r="G6344" s="19"/>
    </row>
    <row r="6345" spans="6:7" x14ac:dyDescent="0.25">
      <c r="F6345" s="19"/>
      <c r="G6345" s="19"/>
    </row>
    <row r="6346" spans="6:7" x14ac:dyDescent="0.25">
      <c r="F6346" s="19"/>
      <c r="G6346" s="19"/>
    </row>
    <row r="6347" spans="6:7" x14ac:dyDescent="0.25">
      <c r="F6347" s="19"/>
      <c r="G6347" s="19"/>
    </row>
    <row r="6348" spans="6:7" x14ac:dyDescent="0.25">
      <c r="F6348" s="19"/>
      <c r="G6348" s="19"/>
    </row>
    <row r="6349" spans="6:7" x14ac:dyDescent="0.25">
      <c r="F6349" s="19"/>
      <c r="G6349" s="19"/>
    </row>
    <row r="6350" spans="6:7" x14ac:dyDescent="0.25">
      <c r="F6350" s="19"/>
      <c r="G6350" s="19"/>
    </row>
    <row r="6351" spans="6:7" x14ac:dyDescent="0.25">
      <c r="F6351" s="19"/>
      <c r="G6351" s="19"/>
    </row>
    <row r="6352" spans="6:7" x14ac:dyDescent="0.25">
      <c r="F6352" s="19"/>
      <c r="G6352" s="19"/>
    </row>
    <row r="6353" spans="6:7" x14ac:dyDescent="0.25">
      <c r="F6353" s="19"/>
      <c r="G6353" s="19"/>
    </row>
    <row r="6354" spans="6:7" x14ac:dyDescent="0.25">
      <c r="F6354" s="19"/>
      <c r="G6354" s="19"/>
    </row>
    <row r="6355" spans="6:7" x14ac:dyDescent="0.25">
      <c r="F6355" s="19"/>
      <c r="G6355" s="19"/>
    </row>
    <row r="6356" spans="6:7" x14ac:dyDescent="0.25">
      <c r="F6356" s="19"/>
      <c r="G6356" s="19"/>
    </row>
    <row r="6357" spans="6:7" x14ac:dyDescent="0.25">
      <c r="F6357" s="19"/>
      <c r="G6357" s="19"/>
    </row>
    <row r="6358" spans="6:7" x14ac:dyDescent="0.25">
      <c r="F6358" s="19"/>
      <c r="G6358" s="19"/>
    </row>
    <row r="6359" spans="6:7" x14ac:dyDescent="0.25">
      <c r="F6359" s="19"/>
      <c r="G6359" s="19"/>
    </row>
    <row r="6360" spans="6:7" x14ac:dyDescent="0.25">
      <c r="F6360" s="19"/>
      <c r="G6360" s="19"/>
    </row>
    <row r="6361" spans="6:7" x14ac:dyDescent="0.25">
      <c r="F6361" s="19"/>
      <c r="G6361" s="19"/>
    </row>
    <row r="6362" spans="6:7" x14ac:dyDescent="0.25">
      <c r="F6362" s="19"/>
      <c r="G6362" s="19"/>
    </row>
    <row r="6363" spans="6:7" x14ac:dyDescent="0.25">
      <c r="F6363" s="19"/>
      <c r="G6363" s="19"/>
    </row>
    <row r="6364" spans="6:7" x14ac:dyDescent="0.25">
      <c r="F6364" s="19"/>
      <c r="G6364" s="19"/>
    </row>
    <row r="6365" spans="6:7" x14ac:dyDescent="0.25">
      <c r="F6365" s="19"/>
      <c r="G6365" s="19"/>
    </row>
    <row r="6366" spans="6:7" x14ac:dyDescent="0.25">
      <c r="F6366" s="19"/>
      <c r="G6366" s="19"/>
    </row>
    <row r="6367" spans="6:7" x14ac:dyDescent="0.25">
      <c r="F6367" s="19"/>
      <c r="G6367" s="19"/>
    </row>
    <row r="6368" spans="6:7" x14ac:dyDescent="0.25">
      <c r="F6368" s="19"/>
      <c r="G6368" s="19"/>
    </row>
    <row r="6369" spans="6:7" x14ac:dyDescent="0.25">
      <c r="F6369" s="19"/>
      <c r="G6369" s="19"/>
    </row>
    <row r="6370" spans="6:7" x14ac:dyDescent="0.25">
      <c r="F6370" s="19"/>
      <c r="G6370" s="19"/>
    </row>
    <row r="6371" spans="6:7" x14ac:dyDescent="0.25">
      <c r="F6371" s="19"/>
      <c r="G6371" s="19"/>
    </row>
    <row r="6372" spans="6:7" x14ac:dyDescent="0.25">
      <c r="F6372" s="19"/>
      <c r="G6372" s="19"/>
    </row>
    <row r="6373" spans="6:7" x14ac:dyDescent="0.25">
      <c r="F6373" s="19"/>
      <c r="G6373" s="19"/>
    </row>
    <row r="6374" spans="6:7" x14ac:dyDescent="0.25">
      <c r="F6374" s="19"/>
      <c r="G6374" s="19"/>
    </row>
    <row r="6375" spans="6:7" x14ac:dyDescent="0.25">
      <c r="F6375" s="19"/>
      <c r="G6375" s="19"/>
    </row>
    <row r="6376" spans="6:7" x14ac:dyDescent="0.25">
      <c r="F6376" s="19"/>
      <c r="G6376" s="19"/>
    </row>
    <row r="6377" spans="6:7" x14ac:dyDescent="0.25">
      <c r="F6377" s="19"/>
      <c r="G6377" s="19"/>
    </row>
    <row r="6378" spans="6:7" x14ac:dyDescent="0.25">
      <c r="F6378" s="19"/>
      <c r="G6378" s="19"/>
    </row>
    <row r="6379" spans="6:7" x14ac:dyDescent="0.25">
      <c r="F6379" s="19"/>
      <c r="G6379" s="19"/>
    </row>
    <row r="6380" spans="6:7" x14ac:dyDescent="0.25">
      <c r="F6380" s="19"/>
      <c r="G6380" s="19"/>
    </row>
    <row r="6381" spans="6:7" x14ac:dyDescent="0.25">
      <c r="F6381" s="19"/>
      <c r="G6381" s="19"/>
    </row>
    <row r="6382" spans="6:7" x14ac:dyDescent="0.25">
      <c r="F6382" s="19"/>
      <c r="G6382" s="19"/>
    </row>
    <row r="6383" spans="6:7" x14ac:dyDescent="0.25">
      <c r="F6383" s="19"/>
      <c r="G6383" s="19"/>
    </row>
    <row r="6384" spans="6:7" x14ac:dyDescent="0.25">
      <c r="F6384" s="19"/>
      <c r="G6384" s="19"/>
    </row>
    <row r="6385" spans="6:7" x14ac:dyDescent="0.25">
      <c r="F6385" s="19"/>
      <c r="G6385" s="19"/>
    </row>
    <row r="6386" spans="6:7" x14ac:dyDescent="0.25">
      <c r="F6386" s="19"/>
      <c r="G6386" s="19"/>
    </row>
    <row r="6387" spans="6:7" x14ac:dyDescent="0.25">
      <c r="F6387" s="19"/>
      <c r="G6387" s="19"/>
    </row>
    <row r="6388" spans="6:7" x14ac:dyDescent="0.25">
      <c r="F6388" s="19"/>
      <c r="G6388" s="19"/>
    </row>
    <row r="6389" spans="6:7" x14ac:dyDescent="0.25">
      <c r="F6389" s="19"/>
      <c r="G6389" s="19"/>
    </row>
    <row r="6390" spans="6:7" x14ac:dyDescent="0.25">
      <c r="F6390" s="19"/>
      <c r="G6390" s="19"/>
    </row>
    <row r="6391" spans="6:7" x14ac:dyDescent="0.25">
      <c r="F6391" s="19"/>
      <c r="G6391" s="19"/>
    </row>
    <row r="6392" spans="6:7" x14ac:dyDescent="0.25">
      <c r="F6392" s="19"/>
      <c r="G6392" s="19"/>
    </row>
    <row r="6393" spans="6:7" x14ac:dyDescent="0.25">
      <c r="F6393" s="19"/>
      <c r="G6393" s="19"/>
    </row>
    <row r="6394" spans="6:7" x14ac:dyDescent="0.25">
      <c r="F6394" s="19"/>
      <c r="G6394" s="19"/>
    </row>
    <row r="6395" spans="6:7" x14ac:dyDescent="0.25">
      <c r="F6395" s="19"/>
      <c r="G6395" s="19"/>
    </row>
    <row r="6396" spans="6:7" x14ac:dyDescent="0.25">
      <c r="F6396" s="19"/>
      <c r="G6396" s="19"/>
    </row>
    <row r="6397" spans="6:7" x14ac:dyDescent="0.25">
      <c r="F6397" s="19"/>
      <c r="G6397" s="19"/>
    </row>
    <row r="6398" spans="6:7" x14ac:dyDescent="0.25">
      <c r="F6398" s="19"/>
      <c r="G6398" s="19"/>
    </row>
    <row r="6399" spans="6:7" x14ac:dyDescent="0.25">
      <c r="F6399" s="19"/>
      <c r="G6399" s="19"/>
    </row>
    <row r="6400" spans="6:7" x14ac:dyDescent="0.25">
      <c r="F6400" s="19"/>
      <c r="G6400" s="19"/>
    </row>
    <row r="6401" spans="6:7" x14ac:dyDescent="0.25">
      <c r="F6401" s="19"/>
      <c r="G6401" s="19"/>
    </row>
    <row r="6402" spans="6:7" x14ac:dyDescent="0.25">
      <c r="F6402" s="19"/>
      <c r="G6402" s="19"/>
    </row>
    <row r="6403" spans="6:7" x14ac:dyDescent="0.25">
      <c r="F6403" s="19"/>
      <c r="G6403" s="19"/>
    </row>
    <row r="6404" spans="6:7" x14ac:dyDescent="0.25">
      <c r="F6404" s="19"/>
      <c r="G6404" s="19"/>
    </row>
    <row r="6405" spans="6:7" x14ac:dyDescent="0.25">
      <c r="F6405" s="19"/>
      <c r="G6405" s="19"/>
    </row>
    <row r="6406" spans="6:7" x14ac:dyDescent="0.25">
      <c r="F6406" s="19"/>
      <c r="G6406" s="19"/>
    </row>
    <row r="6407" spans="6:7" x14ac:dyDescent="0.25">
      <c r="F6407" s="19"/>
      <c r="G6407" s="19"/>
    </row>
    <row r="6408" spans="6:7" x14ac:dyDescent="0.25">
      <c r="F6408" s="19"/>
      <c r="G6408" s="19"/>
    </row>
    <row r="6409" spans="6:7" x14ac:dyDescent="0.25">
      <c r="F6409" s="19"/>
      <c r="G6409" s="19"/>
    </row>
    <row r="6410" spans="6:7" x14ac:dyDescent="0.25">
      <c r="F6410" s="19"/>
      <c r="G6410" s="19"/>
    </row>
    <row r="6411" spans="6:7" x14ac:dyDescent="0.25">
      <c r="F6411" s="19"/>
      <c r="G6411" s="19"/>
    </row>
    <row r="6412" spans="6:7" x14ac:dyDescent="0.25">
      <c r="F6412" s="19"/>
      <c r="G6412" s="19"/>
    </row>
    <row r="6413" spans="6:7" x14ac:dyDescent="0.25">
      <c r="F6413" s="19"/>
      <c r="G6413" s="19"/>
    </row>
    <row r="6414" spans="6:7" x14ac:dyDescent="0.25">
      <c r="F6414" s="19"/>
      <c r="G6414" s="19"/>
    </row>
    <row r="6415" spans="6:7" x14ac:dyDescent="0.25">
      <c r="F6415" s="19"/>
      <c r="G6415" s="19"/>
    </row>
    <row r="6416" spans="6:7" x14ac:dyDescent="0.25">
      <c r="F6416" s="19"/>
      <c r="G6416" s="19"/>
    </row>
    <row r="6417" spans="6:7" x14ac:dyDescent="0.25">
      <c r="F6417" s="19"/>
      <c r="G6417" s="19"/>
    </row>
    <row r="6418" spans="6:7" x14ac:dyDescent="0.25">
      <c r="F6418" s="19"/>
      <c r="G6418" s="19"/>
    </row>
    <row r="6419" spans="6:7" x14ac:dyDescent="0.25">
      <c r="F6419" s="19"/>
      <c r="G6419" s="19"/>
    </row>
    <row r="6420" spans="6:7" x14ac:dyDescent="0.25">
      <c r="F6420" s="19"/>
      <c r="G6420" s="19"/>
    </row>
    <row r="6421" spans="6:7" x14ac:dyDescent="0.25">
      <c r="F6421" s="19"/>
      <c r="G6421" s="19"/>
    </row>
    <row r="6422" spans="6:7" x14ac:dyDescent="0.25">
      <c r="F6422" s="19"/>
      <c r="G6422" s="19"/>
    </row>
    <row r="6423" spans="6:7" x14ac:dyDescent="0.25">
      <c r="F6423" s="19"/>
      <c r="G6423" s="19"/>
    </row>
    <row r="6424" spans="6:7" x14ac:dyDescent="0.25">
      <c r="F6424" s="19"/>
      <c r="G6424" s="19"/>
    </row>
    <row r="6425" spans="6:7" x14ac:dyDescent="0.25">
      <c r="F6425" s="19"/>
      <c r="G6425" s="19"/>
    </row>
    <row r="6426" spans="6:7" x14ac:dyDescent="0.25">
      <c r="F6426" s="19"/>
      <c r="G6426" s="19"/>
    </row>
    <row r="6427" spans="6:7" x14ac:dyDescent="0.25">
      <c r="F6427" s="19"/>
      <c r="G6427" s="19"/>
    </row>
    <row r="6428" spans="6:7" x14ac:dyDescent="0.25">
      <c r="F6428" s="19"/>
      <c r="G6428" s="19"/>
    </row>
    <row r="6429" spans="6:7" x14ac:dyDescent="0.25">
      <c r="F6429" s="19"/>
      <c r="G6429" s="19"/>
    </row>
    <row r="6430" spans="6:7" x14ac:dyDescent="0.25">
      <c r="F6430" s="19"/>
      <c r="G6430" s="19"/>
    </row>
    <row r="6431" spans="6:7" x14ac:dyDescent="0.25">
      <c r="F6431" s="19"/>
      <c r="G6431" s="19"/>
    </row>
    <row r="6432" spans="6:7" x14ac:dyDescent="0.25">
      <c r="F6432" s="19"/>
      <c r="G6432" s="19"/>
    </row>
    <row r="6433" spans="6:7" x14ac:dyDescent="0.25">
      <c r="F6433" s="19"/>
      <c r="G6433" s="19"/>
    </row>
    <row r="6434" spans="6:7" x14ac:dyDescent="0.25">
      <c r="F6434" s="19"/>
      <c r="G6434" s="19"/>
    </row>
    <row r="6435" spans="6:7" x14ac:dyDescent="0.25">
      <c r="F6435" s="19"/>
      <c r="G6435" s="19"/>
    </row>
    <row r="6436" spans="6:7" x14ac:dyDescent="0.25">
      <c r="F6436" s="19"/>
      <c r="G6436" s="19"/>
    </row>
    <row r="6437" spans="6:7" x14ac:dyDescent="0.25">
      <c r="F6437" s="19"/>
      <c r="G6437" s="19"/>
    </row>
    <row r="6438" spans="6:7" x14ac:dyDescent="0.25">
      <c r="F6438" s="19"/>
      <c r="G6438" s="19"/>
    </row>
    <row r="6439" spans="6:7" x14ac:dyDescent="0.25">
      <c r="F6439" s="19"/>
      <c r="G6439" s="19"/>
    </row>
    <row r="6440" spans="6:7" x14ac:dyDescent="0.25">
      <c r="F6440" s="19"/>
      <c r="G6440" s="19"/>
    </row>
    <row r="6441" spans="6:7" x14ac:dyDescent="0.25">
      <c r="F6441" s="19"/>
      <c r="G6441" s="19"/>
    </row>
    <row r="6442" spans="6:7" x14ac:dyDescent="0.25">
      <c r="F6442" s="19"/>
      <c r="G6442" s="19"/>
    </row>
    <row r="6443" spans="6:7" x14ac:dyDescent="0.25">
      <c r="F6443" s="19"/>
      <c r="G6443" s="19"/>
    </row>
    <row r="6444" spans="6:7" x14ac:dyDescent="0.25">
      <c r="F6444" s="19"/>
      <c r="G6444" s="19"/>
    </row>
    <row r="6445" spans="6:7" x14ac:dyDescent="0.25">
      <c r="F6445" s="19"/>
      <c r="G6445" s="19"/>
    </row>
    <row r="6446" spans="6:7" x14ac:dyDescent="0.25">
      <c r="F6446" s="19"/>
      <c r="G6446" s="19"/>
    </row>
    <row r="6447" spans="6:7" x14ac:dyDescent="0.25">
      <c r="F6447" s="19"/>
      <c r="G6447" s="19"/>
    </row>
    <row r="6448" spans="6:7" x14ac:dyDescent="0.25">
      <c r="F6448" s="19"/>
      <c r="G6448" s="19"/>
    </row>
    <row r="6449" spans="6:7" x14ac:dyDescent="0.25">
      <c r="F6449" s="19"/>
      <c r="G6449" s="19"/>
    </row>
    <row r="6450" spans="6:7" x14ac:dyDescent="0.25">
      <c r="F6450" s="19"/>
      <c r="G6450" s="19"/>
    </row>
    <row r="6451" spans="6:7" x14ac:dyDescent="0.25">
      <c r="F6451" s="19"/>
      <c r="G6451" s="19"/>
    </row>
    <row r="6452" spans="6:7" x14ac:dyDescent="0.25">
      <c r="F6452" s="19"/>
      <c r="G6452" s="19"/>
    </row>
    <row r="6453" spans="6:7" x14ac:dyDescent="0.25">
      <c r="F6453" s="19"/>
      <c r="G6453" s="19"/>
    </row>
    <row r="6454" spans="6:7" x14ac:dyDescent="0.25">
      <c r="F6454" s="19"/>
      <c r="G6454" s="19"/>
    </row>
    <row r="6455" spans="6:7" x14ac:dyDescent="0.25">
      <c r="F6455" s="19"/>
      <c r="G6455" s="19"/>
    </row>
    <row r="6456" spans="6:7" x14ac:dyDescent="0.25">
      <c r="F6456" s="19"/>
      <c r="G6456" s="19"/>
    </row>
    <row r="6457" spans="6:7" x14ac:dyDescent="0.25">
      <c r="F6457" s="19"/>
      <c r="G6457" s="19"/>
    </row>
    <row r="6458" spans="6:7" x14ac:dyDescent="0.25">
      <c r="F6458" s="19"/>
      <c r="G6458" s="19"/>
    </row>
    <row r="6459" spans="6:7" x14ac:dyDescent="0.25">
      <c r="F6459" s="19"/>
      <c r="G6459" s="19"/>
    </row>
    <row r="6460" spans="6:7" x14ac:dyDescent="0.25">
      <c r="F6460" s="19"/>
      <c r="G6460" s="19"/>
    </row>
    <row r="6461" spans="6:7" x14ac:dyDescent="0.25">
      <c r="F6461" s="19"/>
      <c r="G6461" s="19"/>
    </row>
    <row r="6462" spans="6:7" x14ac:dyDescent="0.25">
      <c r="F6462" s="19"/>
      <c r="G6462" s="19"/>
    </row>
    <row r="6463" spans="6:7" x14ac:dyDescent="0.25">
      <c r="F6463" s="19"/>
      <c r="G6463" s="19"/>
    </row>
    <row r="6464" spans="6:7" x14ac:dyDescent="0.25">
      <c r="F6464" s="19"/>
      <c r="G6464" s="19"/>
    </row>
    <row r="6465" spans="6:7" x14ac:dyDescent="0.25">
      <c r="F6465" s="19"/>
      <c r="G6465" s="19"/>
    </row>
    <row r="6466" spans="6:7" x14ac:dyDescent="0.25">
      <c r="F6466" s="19"/>
      <c r="G6466" s="19"/>
    </row>
    <row r="6467" spans="6:7" x14ac:dyDescent="0.25">
      <c r="F6467" s="19"/>
      <c r="G6467" s="19"/>
    </row>
    <row r="6468" spans="6:7" x14ac:dyDescent="0.25">
      <c r="F6468" s="19"/>
      <c r="G6468" s="19"/>
    </row>
    <row r="6469" spans="6:7" x14ac:dyDescent="0.25">
      <c r="F6469" s="19"/>
      <c r="G6469" s="19"/>
    </row>
    <row r="6470" spans="6:7" x14ac:dyDescent="0.25">
      <c r="F6470" s="19"/>
      <c r="G6470" s="19"/>
    </row>
    <row r="6471" spans="6:7" x14ac:dyDescent="0.25">
      <c r="F6471" s="19"/>
      <c r="G6471" s="19"/>
    </row>
    <row r="6472" spans="6:7" x14ac:dyDescent="0.25">
      <c r="F6472" s="19"/>
      <c r="G6472" s="19"/>
    </row>
    <row r="6473" spans="6:7" x14ac:dyDescent="0.25">
      <c r="F6473" s="19"/>
      <c r="G6473" s="19"/>
    </row>
    <row r="6474" spans="6:7" x14ac:dyDescent="0.25">
      <c r="F6474" s="19"/>
      <c r="G6474" s="19"/>
    </row>
    <row r="6475" spans="6:7" x14ac:dyDescent="0.25">
      <c r="F6475" s="19"/>
      <c r="G6475" s="19"/>
    </row>
    <row r="6476" spans="6:7" x14ac:dyDescent="0.25">
      <c r="F6476" s="19"/>
      <c r="G6476" s="19"/>
    </row>
    <row r="6477" spans="6:7" x14ac:dyDescent="0.25">
      <c r="F6477" s="19"/>
      <c r="G6477" s="19"/>
    </row>
    <row r="6478" spans="6:7" x14ac:dyDescent="0.25">
      <c r="F6478" s="19"/>
      <c r="G6478" s="19"/>
    </row>
    <row r="6479" spans="6:7" x14ac:dyDescent="0.25">
      <c r="F6479" s="19"/>
      <c r="G6479" s="19"/>
    </row>
    <row r="6480" spans="6:7" x14ac:dyDescent="0.25">
      <c r="F6480" s="19"/>
      <c r="G6480" s="19"/>
    </row>
    <row r="6481" spans="6:7" x14ac:dyDescent="0.25">
      <c r="F6481" s="19"/>
      <c r="G6481" s="19"/>
    </row>
    <row r="6482" spans="6:7" x14ac:dyDescent="0.25">
      <c r="F6482" s="19"/>
      <c r="G6482" s="19"/>
    </row>
    <row r="6483" spans="6:7" x14ac:dyDescent="0.25">
      <c r="F6483" s="19"/>
      <c r="G6483" s="19"/>
    </row>
    <row r="6484" spans="6:7" x14ac:dyDescent="0.25">
      <c r="F6484" s="19"/>
      <c r="G6484" s="19"/>
    </row>
    <row r="6485" spans="6:7" x14ac:dyDescent="0.25">
      <c r="F6485" s="19"/>
      <c r="G6485" s="19"/>
    </row>
    <row r="6486" spans="6:7" x14ac:dyDescent="0.25">
      <c r="F6486" s="19"/>
      <c r="G6486" s="19"/>
    </row>
    <row r="6487" spans="6:7" x14ac:dyDescent="0.25">
      <c r="F6487" s="19"/>
      <c r="G6487" s="19"/>
    </row>
    <row r="6488" spans="6:7" x14ac:dyDescent="0.25">
      <c r="F6488" s="19"/>
      <c r="G6488" s="19"/>
    </row>
    <row r="6489" spans="6:7" x14ac:dyDescent="0.25">
      <c r="F6489" s="19"/>
      <c r="G6489" s="19"/>
    </row>
    <row r="6490" spans="6:7" x14ac:dyDescent="0.25">
      <c r="F6490" s="19"/>
      <c r="G6490" s="19"/>
    </row>
    <row r="6491" spans="6:7" x14ac:dyDescent="0.25">
      <c r="F6491" s="19"/>
      <c r="G6491" s="19"/>
    </row>
    <row r="6492" spans="6:7" x14ac:dyDescent="0.25">
      <c r="F6492" s="19"/>
      <c r="G6492" s="19"/>
    </row>
    <row r="6493" spans="6:7" x14ac:dyDescent="0.25">
      <c r="F6493" s="19"/>
      <c r="G6493" s="19"/>
    </row>
    <row r="6494" spans="6:7" x14ac:dyDescent="0.25">
      <c r="F6494" s="19"/>
      <c r="G6494" s="19"/>
    </row>
    <row r="6495" spans="6:7" x14ac:dyDescent="0.25">
      <c r="F6495" s="19"/>
      <c r="G6495" s="19"/>
    </row>
    <row r="6496" spans="6:7" x14ac:dyDescent="0.25">
      <c r="F6496" s="19"/>
      <c r="G6496" s="19"/>
    </row>
    <row r="6497" spans="6:7" x14ac:dyDescent="0.25">
      <c r="F6497" s="19"/>
      <c r="G6497" s="19"/>
    </row>
    <row r="6498" spans="6:7" x14ac:dyDescent="0.25">
      <c r="F6498" s="19"/>
      <c r="G6498" s="19"/>
    </row>
    <row r="6499" spans="6:7" x14ac:dyDescent="0.25">
      <c r="F6499" s="19"/>
      <c r="G6499" s="19"/>
    </row>
    <row r="6500" spans="6:7" x14ac:dyDescent="0.25">
      <c r="F6500" s="19"/>
      <c r="G6500" s="19"/>
    </row>
    <row r="6501" spans="6:7" x14ac:dyDescent="0.25">
      <c r="F6501" s="19"/>
      <c r="G6501" s="19"/>
    </row>
    <row r="6502" spans="6:7" x14ac:dyDescent="0.25">
      <c r="F6502" s="19"/>
      <c r="G6502" s="19"/>
    </row>
    <row r="6503" spans="6:7" x14ac:dyDescent="0.25">
      <c r="F6503" s="19"/>
      <c r="G6503" s="19"/>
    </row>
    <row r="6504" spans="6:7" x14ac:dyDescent="0.25">
      <c r="F6504" s="19"/>
      <c r="G6504" s="19"/>
    </row>
    <row r="6505" spans="6:7" x14ac:dyDescent="0.25">
      <c r="F6505" s="19"/>
      <c r="G6505" s="19"/>
    </row>
    <row r="6506" spans="6:7" x14ac:dyDescent="0.25">
      <c r="F6506" s="19"/>
      <c r="G6506" s="19"/>
    </row>
    <row r="6507" spans="6:7" x14ac:dyDescent="0.25">
      <c r="F6507" s="19"/>
      <c r="G6507" s="19"/>
    </row>
    <row r="6508" spans="6:7" x14ac:dyDescent="0.25">
      <c r="F6508" s="19"/>
      <c r="G6508" s="19"/>
    </row>
    <row r="6509" spans="6:7" x14ac:dyDescent="0.25">
      <c r="F6509" s="19"/>
      <c r="G6509" s="19"/>
    </row>
    <row r="6510" spans="6:7" x14ac:dyDescent="0.25">
      <c r="F6510" s="19"/>
      <c r="G6510" s="19"/>
    </row>
    <row r="6511" spans="6:7" x14ac:dyDescent="0.25">
      <c r="F6511" s="19"/>
      <c r="G6511" s="19"/>
    </row>
    <row r="6512" spans="6:7" x14ac:dyDescent="0.25">
      <c r="F6512" s="19"/>
      <c r="G6512" s="19"/>
    </row>
    <row r="6513" spans="6:7" x14ac:dyDescent="0.25">
      <c r="F6513" s="19"/>
      <c r="G6513" s="19"/>
    </row>
    <row r="6514" spans="6:7" x14ac:dyDescent="0.25">
      <c r="F6514" s="19"/>
      <c r="G6514" s="19"/>
    </row>
    <row r="6515" spans="6:7" x14ac:dyDescent="0.25">
      <c r="F6515" s="19"/>
      <c r="G6515" s="19"/>
    </row>
    <row r="6516" spans="6:7" x14ac:dyDescent="0.25">
      <c r="F6516" s="19"/>
      <c r="G6516" s="19"/>
    </row>
    <row r="6517" spans="6:7" x14ac:dyDescent="0.25">
      <c r="F6517" s="19"/>
      <c r="G6517" s="19"/>
    </row>
    <row r="6518" spans="6:7" x14ac:dyDescent="0.25">
      <c r="F6518" s="19"/>
      <c r="G6518" s="19"/>
    </row>
    <row r="6519" spans="6:7" x14ac:dyDescent="0.25">
      <c r="F6519" s="19"/>
      <c r="G6519" s="19"/>
    </row>
    <row r="6520" spans="6:7" x14ac:dyDescent="0.25">
      <c r="F6520" s="19"/>
      <c r="G6520" s="19"/>
    </row>
    <row r="6521" spans="6:7" x14ac:dyDescent="0.25">
      <c r="F6521" s="19"/>
      <c r="G6521" s="19"/>
    </row>
    <row r="6522" spans="6:7" x14ac:dyDescent="0.25">
      <c r="F6522" s="19"/>
      <c r="G6522" s="19"/>
    </row>
    <row r="6523" spans="6:7" x14ac:dyDescent="0.25">
      <c r="F6523" s="19"/>
      <c r="G6523" s="19"/>
    </row>
    <row r="6524" spans="6:7" x14ac:dyDescent="0.25">
      <c r="F6524" s="19"/>
      <c r="G6524" s="19"/>
    </row>
    <row r="6525" spans="6:7" x14ac:dyDescent="0.25">
      <c r="F6525" s="19"/>
      <c r="G6525" s="19"/>
    </row>
    <row r="6526" spans="6:7" x14ac:dyDescent="0.25">
      <c r="F6526" s="19"/>
      <c r="G6526" s="19"/>
    </row>
    <row r="6527" spans="6:7" x14ac:dyDescent="0.25">
      <c r="F6527" s="19"/>
      <c r="G6527" s="19"/>
    </row>
    <row r="6528" spans="6:7" x14ac:dyDescent="0.25">
      <c r="F6528" s="19"/>
      <c r="G6528" s="19"/>
    </row>
    <row r="6529" spans="6:7" x14ac:dyDescent="0.25">
      <c r="F6529" s="19"/>
      <c r="G6529" s="19"/>
    </row>
    <row r="6530" spans="6:7" x14ac:dyDescent="0.25">
      <c r="F6530" s="19"/>
      <c r="G6530" s="19"/>
    </row>
    <row r="6531" spans="6:7" x14ac:dyDescent="0.25">
      <c r="F6531" s="19"/>
      <c r="G6531" s="19"/>
    </row>
    <row r="6532" spans="6:7" x14ac:dyDescent="0.25">
      <c r="F6532" s="19"/>
      <c r="G6532" s="19"/>
    </row>
    <row r="6533" spans="6:7" x14ac:dyDescent="0.25">
      <c r="F6533" s="19"/>
      <c r="G6533" s="19"/>
    </row>
    <row r="6534" spans="6:7" x14ac:dyDescent="0.25">
      <c r="F6534" s="19"/>
      <c r="G6534" s="19"/>
    </row>
    <row r="6535" spans="6:7" x14ac:dyDescent="0.25">
      <c r="F6535" s="19"/>
      <c r="G6535" s="19"/>
    </row>
    <row r="6536" spans="6:7" x14ac:dyDescent="0.25">
      <c r="F6536" s="19"/>
      <c r="G6536" s="19"/>
    </row>
    <row r="6537" spans="6:7" x14ac:dyDescent="0.25">
      <c r="F6537" s="19"/>
      <c r="G6537" s="19"/>
    </row>
    <row r="6538" spans="6:7" x14ac:dyDescent="0.25">
      <c r="F6538" s="19"/>
      <c r="G6538" s="19"/>
    </row>
    <row r="6539" spans="6:7" x14ac:dyDescent="0.25">
      <c r="F6539" s="19"/>
      <c r="G6539" s="19"/>
    </row>
    <row r="6540" spans="6:7" x14ac:dyDescent="0.25">
      <c r="F6540" s="19"/>
      <c r="G6540" s="19"/>
    </row>
    <row r="6541" spans="6:7" x14ac:dyDescent="0.25">
      <c r="F6541" s="19"/>
      <c r="G6541" s="19"/>
    </row>
    <row r="6542" spans="6:7" x14ac:dyDescent="0.25">
      <c r="F6542" s="19"/>
      <c r="G6542" s="19"/>
    </row>
    <row r="6543" spans="6:7" x14ac:dyDescent="0.25">
      <c r="F6543" s="19"/>
      <c r="G6543" s="19"/>
    </row>
    <row r="6544" spans="6:7" x14ac:dyDescent="0.25">
      <c r="F6544" s="19"/>
      <c r="G6544" s="19"/>
    </row>
    <row r="6545" spans="6:7" x14ac:dyDescent="0.25">
      <c r="F6545" s="19"/>
      <c r="G6545" s="19"/>
    </row>
    <row r="6546" spans="6:7" x14ac:dyDescent="0.25">
      <c r="F6546" s="19"/>
      <c r="G6546" s="19"/>
    </row>
    <row r="6547" spans="6:7" x14ac:dyDescent="0.25">
      <c r="F6547" s="19"/>
      <c r="G6547" s="19"/>
    </row>
    <row r="6548" spans="6:7" x14ac:dyDescent="0.25">
      <c r="F6548" s="19"/>
      <c r="G6548" s="19"/>
    </row>
    <row r="6549" spans="6:7" x14ac:dyDescent="0.25">
      <c r="F6549" s="19"/>
      <c r="G6549" s="19"/>
    </row>
    <row r="6550" spans="6:7" x14ac:dyDescent="0.25">
      <c r="F6550" s="19"/>
      <c r="G6550" s="19"/>
    </row>
    <row r="6551" spans="6:7" x14ac:dyDescent="0.25">
      <c r="F6551" s="19"/>
      <c r="G6551" s="19"/>
    </row>
    <row r="6552" spans="6:7" x14ac:dyDescent="0.25">
      <c r="F6552" s="19"/>
      <c r="G6552" s="19"/>
    </row>
    <row r="6553" spans="6:7" x14ac:dyDescent="0.25">
      <c r="F6553" s="19"/>
      <c r="G6553" s="19"/>
    </row>
    <row r="6554" spans="6:7" x14ac:dyDescent="0.25">
      <c r="F6554" s="19"/>
      <c r="G6554" s="19"/>
    </row>
    <row r="6555" spans="6:7" x14ac:dyDescent="0.25">
      <c r="F6555" s="19"/>
      <c r="G6555" s="19"/>
    </row>
    <row r="6556" spans="6:7" x14ac:dyDescent="0.25">
      <c r="F6556" s="19"/>
      <c r="G6556" s="19"/>
    </row>
    <row r="6557" spans="6:7" x14ac:dyDescent="0.25">
      <c r="F6557" s="19"/>
      <c r="G6557" s="19"/>
    </row>
    <row r="6558" spans="6:7" x14ac:dyDescent="0.25">
      <c r="F6558" s="19"/>
      <c r="G6558" s="19"/>
    </row>
    <row r="6559" spans="6:7" x14ac:dyDescent="0.25">
      <c r="F6559" s="19"/>
      <c r="G6559" s="19"/>
    </row>
    <row r="6560" spans="6:7" x14ac:dyDescent="0.25">
      <c r="F6560" s="19"/>
      <c r="G6560" s="19"/>
    </row>
    <row r="6561" spans="6:7" x14ac:dyDescent="0.25">
      <c r="F6561" s="19"/>
      <c r="G6561" s="19"/>
    </row>
    <row r="6562" spans="6:7" x14ac:dyDescent="0.25">
      <c r="F6562" s="19"/>
      <c r="G6562" s="19"/>
    </row>
    <row r="6563" spans="6:7" x14ac:dyDescent="0.25">
      <c r="F6563" s="19"/>
      <c r="G6563" s="19"/>
    </row>
    <row r="6564" spans="6:7" x14ac:dyDescent="0.25">
      <c r="F6564" s="19"/>
      <c r="G6564" s="19"/>
    </row>
    <row r="6565" spans="6:7" x14ac:dyDescent="0.25">
      <c r="F6565" s="19"/>
      <c r="G6565" s="19"/>
    </row>
    <row r="6566" spans="6:7" x14ac:dyDescent="0.25">
      <c r="F6566" s="19"/>
      <c r="G6566" s="19"/>
    </row>
    <row r="6567" spans="6:7" x14ac:dyDescent="0.25">
      <c r="F6567" s="19"/>
      <c r="G6567" s="19"/>
    </row>
    <row r="6568" spans="6:7" x14ac:dyDescent="0.25">
      <c r="F6568" s="19"/>
      <c r="G6568" s="19"/>
    </row>
    <row r="6569" spans="6:7" x14ac:dyDescent="0.25">
      <c r="F6569" s="19"/>
      <c r="G6569" s="19"/>
    </row>
    <row r="6570" spans="6:7" x14ac:dyDescent="0.25">
      <c r="F6570" s="19"/>
      <c r="G6570" s="19"/>
    </row>
    <row r="6571" spans="6:7" x14ac:dyDescent="0.25">
      <c r="F6571" s="19"/>
      <c r="G6571" s="19"/>
    </row>
    <row r="6572" spans="6:7" x14ac:dyDescent="0.25">
      <c r="F6572" s="19"/>
      <c r="G6572" s="19"/>
    </row>
    <row r="6573" spans="6:7" x14ac:dyDescent="0.25">
      <c r="F6573" s="19"/>
      <c r="G6573" s="19"/>
    </row>
    <row r="6574" spans="6:7" x14ac:dyDescent="0.25">
      <c r="F6574" s="19"/>
      <c r="G6574" s="19"/>
    </row>
    <row r="6575" spans="6:7" x14ac:dyDescent="0.25">
      <c r="F6575" s="19"/>
      <c r="G6575" s="19"/>
    </row>
    <row r="6576" spans="6:7" x14ac:dyDescent="0.25">
      <c r="F6576" s="19"/>
      <c r="G6576" s="19"/>
    </row>
    <row r="6577" spans="6:7" x14ac:dyDescent="0.25">
      <c r="F6577" s="19"/>
      <c r="G6577" s="19"/>
    </row>
    <row r="6578" spans="6:7" x14ac:dyDescent="0.25">
      <c r="F6578" s="19"/>
      <c r="G6578" s="19"/>
    </row>
    <row r="6579" spans="6:7" x14ac:dyDescent="0.25">
      <c r="F6579" s="19"/>
      <c r="G6579" s="19"/>
    </row>
    <row r="6580" spans="6:7" x14ac:dyDescent="0.25">
      <c r="F6580" s="19"/>
      <c r="G6580" s="19"/>
    </row>
    <row r="6581" spans="6:7" x14ac:dyDescent="0.25">
      <c r="F6581" s="19"/>
      <c r="G6581" s="19"/>
    </row>
    <row r="6582" spans="6:7" x14ac:dyDescent="0.25">
      <c r="F6582" s="19"/>
      <c r="G6582" s="19"/>
    </row>
    <row r="6583" spans="6:7" x14ac:dyDescent="0.25">
      <c r="F6583" s="19"/>
      <c r="G6583" s="19"/>
    </row>
    <row r="6584" spans="6:7" x14ac:dyDescent="0.25">
      <c r="F6584" s="19"/>
      <c r="G6584" s="19"/>
    </row>
    <row r="6585" spans="6:7" x14ac:dyDescent="0.25">
      <c r="F6585" s="19"/>
      <c r="G6585" s="19"/>
    </row>
    <row r="6586" spans="6:7" x14ac:dyDescent="0.25">
      <c r="F6586" s="19"/>
      <c r="G6586" s="19"/>
    </row>
    <row r="6587" spans="6:7" x14ac:dyDescent="0.25">
      <c r="F6587" s="19"/>
      <c r="G6587" s="19"/>
    </row>
    <row r="6588" spans="6:7" x14ac:dyDescent="0.25">
      <c r="F6588" s="19"/>
      <c r="G6588" s="19"/>
    </row>
    <row r="6589" spans="6:7" x14ac:dyDescent="0.25">
      <c r="F6589" s="19"/>
      <c r="G6589" s="19"/>
    </row>
    <row r="6590" spans="6:7" x14ac:dyDescent="0.25">
      <c r="F6590" s="19"/>
      <c r="G6590" s="19"/>
    </row>
    <row r="6591" spans="6:7" x14ac:dyDescent="0.25">
      <c r="F6591" s="19"/>
      <c r="G6591" s="19"/>
    </row>
    <row r="6592" spans="6:7" x14ac:dyDescent="0.25">
      <c r="F6592" s="19"/>
      <c r="G6592" s="19"/>
    </row>
    <row r="6593" spans="6:7" x14ac:dyDescent="0.25">
      <c r="F6593" s="19"/>
      <c r="G6593" s="19"/>
    </row>
    <row r="6594" spans="6:7" x14ac:dyDescent="0.25">
      <c r="F6594" s="19"/>
      <c r="G6594" s="19"/>
    </row>
    <row r="6595" spans="6:7" x14ac:dyDescent="0.25">
      <c r="F6595" s="19"/>
      <c r="G6595" s="19"/>
    </row>
    <row r="6596" spans="6:7" x14ac:dyDescent="0.25">
      <c r="F6596" s="19"/>
      <c r="G6596" s="19"/>
    </row>
    <row r="6597" spans="6:7" x14ac:dyDescent="0.25">
      <c r="F6597" s="19"/>
      <c r="G6597" s="19"/>
    </row>
    <row r="6598" spans="6:7" x14ac:dyDescent="0.25">
      <c r="F6598" s="19"/>
      <c r="G6598" s="19"/>
    </row>
    <row r="6599" spans="6:7" x14ac:dyDescent="0.25">
      <c r="F6599" s="19"/>
      <c r="G6599" s="19"/>
    </row>
    <row r="6600" spans="6:7" x14ac:dyDescent="0.25">
      <c r="F6600" s="19"/>
      <c r="G6600" s="19"/>
    </row>
    <row r="6601" spans="6:7" x14ac:dyDescent="0.25">
      <c r="F6601" s="19"/>
      <c r="G6601" s="19"/>
    </row>
    <row r="6602" spans="6:7" x14ac:dyDescent="0.25">
      <c r="F6602" s="19"/>
      <c r="G6602" s="19"/>
    </row>
    <row r="6603" spans="6:7" x14ac:dyDescent="0.25">
      <c r="F6603" s="19"/>
      <c r="G6603" s="19"/>
    </row>
    <row r="6604" spans="6:7" x14ac:dyDescent="0.25">
      <c r="F6604" s="19"/>
      <c r="G6604" s="19"/>
    </row>
    <row r="6605" spans="6:7" x14ac:dyDescent="0.25">
      <c r="F6605" s="19"/>
      <c r="G6605" s="19"/>
    </row>
    <row r="6606" spans="6:7" x14ac:dyDescent="0.25">
      <c r="F6606" s="19"/>
      <c r="G6606" s="19"/>
    </row>
    <row r="6607" spans="6:7" x14ac:dyDescent="0.25">
      <c r="F6607" s="19"/>
      <c r="G6607" s="19"/>
    </row>
    <row r="6608" spans="6:7" x14ac:dyDescent="0.25">
      <c r="F6608" s="19"/>
      <c r="G6608" s="19"/>
    </row>
    <row r="6609" spans="6:7" x14ac:dyDescent="0.25">
      <c r="F6609" s="19"/>
      <c r="G6609" s="19"/>
    </row>
    <row r="6610" spans="6:7" x14ac:dyDescent="0.25">
      <c r="F6610" s="19"/>
      <c r="G6610" s="19"/>
    </row>
    <row r="6611" spans="6:7" x14ac:dyDescent="0.25">
      <c r="F6611" s="19"/>
      <c r="G6611" s="19"/>
    </row>
    <row r="6612" spans="6:7" x14ac:dyDescent="0.25">
      <c r="F6612" s="19"/>
      <c r="G6612" s="19"/>
    </row>
    <row r="6613" spans="6:7" x14ac:dyDescent="0.25">
      <c r="F6613" s="19"/>
      <c r="G6613" s="19"/>
    </row>
    <row r="6614" spans="6:7" x14ac:dyDescent="0.25">
      <c r="F6614" s="19"/>
      <c r="G6614" s="19"/>
    </row>
    <row r="6615" spans="6:7" x14ac:dyDescent="0.25">
      <c r="F6615" s="19"/>
      <c r="G6615" s="19"/>
    </row>
    <row r="6616" spans="6:7" x14ac:dyDescent="0.25">
      <c r="F6616" s="19"/>
      <c r="G6616" s="19"/>
    </row>
    <row r="6617" spans="6:7" x14ac:dyDescent="0.25">
      <c r="F6617" s="19"/>
      <c r="G6617" s="19"/>
    </row>
    <row r="6618" spans="6:7" x14ac:dyDescent="0.25">
      <c r="F6618" s="19"/>
      <c r="G6618" s="19"/>
    </row>
    <row r="6619" spans="6:7" x14ac:dyDescent="0.25">
      <c r="F6619" s="19"/>
      <c r="G6619" s="19"/>
    </row>
    <row r="6620" spans="6:7" x14ac:dyDescent="0.25">
      <c r="F6620" s="19"/>
      <c r="G6620" s="19"/>
    </row>
    <row r="6621" spans="6:7" x14ac:dyDescent="0.25">
      <c r="F6621" s="19"/>
      <c r="G6621" s="19"/>
    </row>
    <row r="6622" spans="6:7" x14ac:dyDescent="0.25">
      <c r="F6622" s="19"/>
      <c r="G6622" s="19"/>
    </row>
    <row r="6623" spans="6:7" x14ac:dyDescent="0.25">
      <c r="F6623" s="19"/>
      <c r="G6623" s="19"/>
    </row>
    <row r="6624" spans="6:7" x14ac:dyDescent="0.25">
      <c r="F6624" s="19"/>
      <c r="G6624" s="19"/>
    </row>
    <row r="6625" spans="6:7" x14ac:dyDescent="0.25">
      <c r="F6625" s="19"/>
      <c r="G6625" s="19"/>
    </row>
    <row r="6626" spans="6:7" x14ac:dyDescent="0.25">
      <c r="F6626" s="19"/>
      <c r="G6626" s="19"/>
    </row>
    <row r="6627" spans="6:7" x14ac:dyDescent="0.25">
      <c r="F6627" s="19"/>
      <c r="G6627" s="19"/>
    </row>
    <row r="6628" spans="6:7" x14ac:dyDescent="0.25">
      <c r="F6628" s="19"/>
      <c r="G6628" s="19"/>
    </row>
    <row r="6629" spans="6:7" x14ac:dyDescent="0.25">
      <c r="F6629" s="19"/>
      <c r="G6629" s="19"/>
    </row>
    <row r="6630" spans="6:7" x14ac:dyDescent="0.25">
      <c r="F6630" s="19"/>
      <c r="G6630" s="19"/>
    </row>
    <row r="6631" spans="6:7" x14ac:dyDescent="0.25">
      <c r="F6631" s="19"/>
      <c r="G6631" s="19"/>
    </row>
    <row r="6632" spans="6:7" x14ac:dyDescent="0.25">
      <c r="F6632" s="19"/>
      <c r="G6632" s="19"/>
    </row>
    <row r="6633" spans="6:7" x14ac:dyDescent="0.25">
      <c r="F6633" s="19"/>
      <c r="G6633" s="19"/>
    </row>
    <row r="6634" spans="6:7" x14ac:dyDescent="0.25">
      <c r="F6634" s="19"/>
      <c r="G6634" s="19"/>
    </row>
    <row r="6635" spans="6:7" x14ac:dyDescent="0.25">
      <c r="F6635" s="19"/>
      <c r="G6635" s="19"/>
    </row>
    <row r="6636" spans="6:7" x14ac:dyDescent="0.25">
      <c r="F6636" s="19"/>
      <c r="G6636" s="19"/>
    </row>
    <row r="6637" spans="6:7" x14ac:dyDescent="0.25">
      <c r="F6637" s="19"/>
      <c r="G6637" s="19"/>
    </row>
    <row r="6638" spans="6:7" x14ac:dyDescent="0.25">
      <c r="F6638" s="19"/>
      <c r="G6638" s="19"/>
    </row>
    <row r="6639" spans="6:7" x14ac:dyDescent="0.25">
      <c r="F6639" s="19"/>
      <c r="G6639" s="19"/>
    </row>
    <row r="6640" spans="6:7" x14ac:dyDescent="0.25">
      <c r="F6640" s="19"/>
      <c r="G6640" s="19"/>
    </row>
    <row r="6641" spans="6:7" x14ac:dyDescent="0.25">
      <c r="F6641" s="19"/>
      <c r="G6641" s="19"/>
    </row>
    <row r="6642" spans="6:7" x14ac:dyDescent="0.25">
      <c r="F6642" s="19"/>
      <c r="G6642" s="19"/>
    </row>
    <row r="6643" spans="6:7" x14ac:dyDescent="0.25">
      <c r="F6643" s="19"/>
      <c r="G6643" s="19"/>
    </row>
    <row r="6644" spans="6:7" x14ac:dyDescent="0.25">
      <c r="F6644" s="19"/>
      <c r="G6644" s="19"/>
    </row>
    <row r="6645" spans="6:7" x14ac:dyDescent="0.25">
      <c r="F6645" s="19"/>
      <c r="G6645" s="19"/>
    </row>
    <row r="6646" spans="6:7" x14ac:dyDescent="0.25">
      <c r="F6646" s="19"/>
      <c r="G6646" s="19"/>
    </row>
    <row r="6647" spans="6:7" x14ac:dyDescent="0.25">
      <c r="F6647" s="19"/>
      <c r="G6647" s="19"/>
    </row>
    <row r="6648" spans="6:7" x14ac:dyDescent="0.25">
      <c r="F6648" s="19"/>
      <c r="G6648" s="19"/>
    </row>
    <row r="6649" spans="6:7" x14ac:dyDescent="0.25">
      <c r="F6649" s="19"/>
      <c r="G6649" s="19"/>
    </row>
    <row r="6650" spans="6:7" x14ac:dyDescent="0.25">
      <c r="F6650" s="19"/>
      <c r="G6650" s="19"/>
    </row>
    <row r="6651" spans="6:7" x14ac:dyDescent="0.25">
      <c r="F6651" s="19"/>
      <c r="G6651" s="19"/>
    </row>
    <row r="6652" spans="6:7" x14ac:dyDescent="0.25">
      <c r="F6652" s="19"/>
      <c r="G6652" s="19"/>
    </row>
    <row r="6653" spans="6:7" x14ac:dyDescent="0.25">
      <c r="F6653" s="19"/>
      <c r="G6653" s="19"/>
    </row>
    <row r="6654" spans="6:7" x14ac:dyDescent="0.25">
      <c r="F6654" s="19"/>
      <c r="G6654" s="19"/>
    </row>
    <row r="6655" spans="6:7" x14ac:dyDescent="0.25">
      <c r="F6655" s="19"/>
      <c r="G6655" s="19"/>
    </row>
    <row r="6656" spans="6:7" x14ac:dyDescent="0.25">
      <c r="F6656" s="19"/>
      <c r="G6656" s="19"/>
    </row>
    <row r="6657" spans="6:7" x14ac:dyDescent="0.25">
      <c r="F6657" s="19"/>
      <c r="G6657" s="19"/>
    </row>
    <row r="6658" spans="6:7" x14ac:dyDescent="0.25">
      <c r="F6658" s="19"/>
      <c r="G6658" s="19"/>
    </row>
    <row r="6659" spans="6:7" x14ac:dyDescent="0.25">
      <c r="F6659" s="19"/>
      <c r="G6659" s="19"/>
    </row>
    <row r="6660" spans="6:7" x14ac:dyDescent="0.25">
      <c r="F6660" s="19"/>
      <c r="G6660" s="19"/>
    </row>
    <row r="6661" spans="6:7" x14ac:dyDescent="0.25">
      <c r="F6661" s="19"/>
      <c r="G6661" s="19"/>
    </row>
    <row r="6662" spans="6:7" x14ac:dyDescent="0.25">
      <c r="F6662" s="19"/>
      <c r="G6662" s="19"/>
    </row>
    <row r="6663" spans="6:7" x14ac:dyDescent="0.25">
      <c r="F6663" s="19"/>
      <c r="G6663" s="19"/>
    </row>
    <row r="6664" spans="6:7" x14ac:dyDescent="0.25">
      <c r="F6664" s="19"/>
      <c r="G6664" s="19"/>
    </row>
    <row r="6665" spans="6:7" x14ac:dyDescent="0.25">
      <c r="F6665" s="19"/>
      <c r="G6665" s="19"/>
    </row>
    <row r="6666" spans="6:7" x14ac:dyDescent="0.25">
      <c r="F6666" s="19"/>
      <c r="G6666" s="19"/>
    </row>
    <row r="6667" spans="6:7" x14ac:dyDescent="0.25">
      <c r="F6667" s="19"/>
      <c r="G6667" s="19"/>
    </row>
    <row r="6668" spans="6:7" x14ac:dyDescent="0.25">
      <c r="F6668" s="19"/>
      <c r="G6668" s="19"/>
    </row>
    <row r="6669" spans="6:7" x14ac:dyDescent="0.25">
      <c r="F6669" s="19"/>
      <c r="G6669" s="19"/>
    </row>
    <row r="6670" spans="6:7" x14ac:dyDescent="0.25">
      <c r="F6670" s="19"/>
      <c r="G6670" s="19"/>
    </row>
    <row r="6671" spans="6:7" x14ac:dyDescent="0.25">
      <c r="F6671" s="19"/>
      <c r="G6671" s="19"/>
    </row>
    <row r="6672" spans="6:7" x14ac:dyDescent="0.25">
      <c r="F6672" s="19"/>
      <c r="G6672" s="19"/>
    </row>
    <row r="6673" spans="6:7" x14ac:dyDescent="0.25">
      <c r="F6673" s="19"/>
      <c r="G6673" s="19"/>
    </row>
    <row r="6674" spans="6:7" x14ac:dyDescent="0.25">
      <c r="F6674" s="19"/>
      <c r="G6674" s="19"/>
    </row>
    <row r="6675" spans="6:7" x14ac:dyDescent="0.25">
      <c r="F6675" s="19"/>
      <c r="G6675" s="19"/>
    </row>
    <row r="6676" spans="6:7" x14ac:dyDescent="0.25">
      <c r="F6676" s="19"/>
      <c r="G6676" s="19"/>
    </row>
    <row r="6677" spans="6:7" x14ac:dyDescent="0.25">
      <c r="F6677" s="19"/>
      <c r="G6677" s="19"/>
    </row>
    <row r="6678" spans="6:7" x14ac:dyDescent="0.25">
      <c r="F6678" s="19"/>
      <c r="G6678" s="19"/>
    </row>
    <row r="6679" spans="6:7" x14ac:dyDescent="0.25">
      <c r="F6679" s="19"/>
      <c r="G6679" s="19"/>
    </row>
    <row r="6680" spans="6:7" x14ac:dyDescent="0.25">
      <c r="F6680" s="19"/>
      <c r="G6680" s="19"/>
    </row>
    <row r="6681" spans="6:7" x14ac:dyDescent="0.25">
      <c r="F6681" s="19"/>
      <c r="G6681" s="19"/>
    </row>
    <row r="6682" spans="6:7" x14ac:dyDescent="0.25">
      <c r="F6682" s="19"/>
      <c r="G6682" s="19"/>
    </row>
    <row r="6683" spans="6:7" x14ac:dyDescent="0.25">
      <c r="F6683" s="19"/>
      <c r="G6683" s="19"/>
    </row>
    <row r="6684" spans="6:7" x14ac:dyDescent="0.25">
      <c r="F6684" s="19"/>
      <c r="G6684" s="19"/>
    </row>
    <row r="6685" spans="6:7" x14ac:dyDescent="0.25">
      <c r="F6685" s="19"/>
      <c r="G6685" s="19"/>
    </row>
    <row r="6686" spans="6:7" x14ac:dyDescent="0.25">
      <c r="F6686" s="19"/>
      <c r="G6686" s="19"/>
    </row>
    <row r="6687" spans="6:7" x14ac:dyDescent="0.25">
      <c r="F6687" s="19"/>
      <c r="G6687" s="19"/>
    </row>
    <row r="6688" spans="6:7" x14ac:dyDescent="0.25">
      <c r="F6688" s="19"/>
      <c r="G6688" s="19"/>
    </row>
    <row r="6689" spans="6:7" x14ac:dyDescent="0.25">
      <c r="F6689" s="19"/>
      <c r="G6689" s="19"/>
    </row>
    <row r="6690" spans="6:7" x14ac:dyDescent="0.25">
      <c r="F6690" s="19"/>
      <c r="G6690" s="19"/>
    </row>
    <row r="6691" spans="6:7" x14ac:dyDescent="0.25">
      <c r="F6691" s="19"/>
      <c r="G6691" s="19"/>
    </row>
    <row r="6692" spans="6:7" x14ac:dyDescent="0.25">
      <c r="F6692" s="19"/>
      <c r="G6692" s="19"/>
    </row>
    <row r="6693" spans="6:7" x14ac:dyDescent="0.25">
      <c r="F6693" s="19"/>
      <c r="G6693" s="19"/>
    </row>
    <row r="6694" spans="6:7" x14ac:dyDescent="0.25">
      <c r="F6694" s="19"/>
      <c r="G6694" s="19"/>
    </row>
    <row r="6695" spans="6:7" x14ac:dyDescent="0.25">
      <c r="F6695" s="19"/>
      <c r="G6695" s="19"/>
    </row>
    <row r="6696" spans="6:7" x14ac:dyDescent="0.25">
      <c r="F6696" s="19"/>
      <c r="G6696" s="19"/>
    </row>
    <row r="6697" spans="6:7" x14ac:dyDescent="0.25">
      <c r="F6697" s="19"/>
      <c r="G6697" s="19"/>
    </row>
    <row r="6698" spans="6:7" x14ac:dyDescent="0.25">
      <c r="F6698" s="19"/>
      <c r="G6698" s="19"/>
    </row>
    <row r="6699" spans="6:7" x14ac:dyDescent="0.25">
      <c r="F6699" s="19"/>
      <c r="G6699" s="19"/>
    </row>
    <row r="6700" spans="6:7" x14ac:dyDescent="0.25">
      <c r="F6700" s="19"/>
      <c r="G6700" s="19"/>
    </row>
    <row r="6701" spans="6:7" x14ac:dyDescent="0.25">
      <c r="F6701" s="19"/>
      <c r="G6701" s="19"/>
    </row>
    <row r="6702" spans="6:7" x14ac:dyDescent="0.25">
      <c r="F6702" s="19"/>
      <c r="G6702" s="19"/>
    </row>
    <row r="6703" spans="6:7" x14ac:dyDescent="0.25">
      <c r="F6703" s="19"/>
      <c r="G6703" s="19"/>
    </row>
    <row r="6704" spans="6:7" x14ac:dyDescent="0.25">
      <c r="F6704" s="19"/>
      <c r="G6704" s="19"/>
    </row>
    <row r="6705" spans="6:7" x14ac:dyDescent="0.25">
      <c r="F6705" s="19"/>
      <c r="G6705" s="19"/>
    </row>
    <row r="6706" spans="6:7" x14ac:dyDescent="0.25">
      <c r="F6706" s="19"/>
      <c r="G6706" s="19"/>
    </row>
    <row r="6707" spans="6:7" x14ac:dyDescent="0.25">
      <c r="F6707" s="19"/>
      <c r="G6707" s="19"/>
    </row>
    <row r="6708" spans="6:7" x14ac:dyDescent="0.25">
      <c r="F6708" s="19"/>
      <c r="G6708" s="19"/>
    </row>
    <row r="6709" spans="6:7" x14ac:dyDescent="0.25">
      <c r="F6709" s="19"/>
      <c r="G6709" s="19"/>
    </row>
    <row r="6710" spans="6:7" x14ac:dyDescent="0.25">
      <c r="F6710" s="19"/>
      <c r="G6710" s="19"/>
    </row>
    <row r="6711" spans="6:7" x14ac:dyDescent="0.25">
      <c r="F6711" s="19"/>
      <c r="G6711" s="19"/>
    </row>
    <row r="6712" spans="6:7" x14ac:dyDescent="0.25">
      <c r="F6712" s="19"/>
      <c r="G6712" s="19"/>
    </row>
    <row r="6713" spans="6:7" x14ac:dyDescent="0.25">
      <c r="F6713" s="19"/>
      <c r="G6713" s="19"/>
    </row>
    <row r="6714" spans="6:7" x14ac:dyDescent="0.25">
      <c r="F6714" s="19"/>
      <c r="G6714" s="19"/>
    </row>
    <row r="6715" spans="6:7" x14ac:dyDescent="0.25">
      <c r="F6715" s="19"/>
      <c r="G6715" s="19"/>
    </row>
    <row r="6716" spans="6:7" x14ac:dyDescent="0.25">
      <c r="F6716" s="19"/>
      <c r="G6716" s="19"/>
    </row>
    <row r="6717" spans="6:7" x14ac:dyDescent="0.25">
      <c r="F6717" s="19"/>
      <c r="G6717" s="19"/>
    </row>
    <row r="6718" spans="6:7" x14ac:dyDescent="0.25">
      <c r="F6718" s="19"/>
      <c r="G6718" s="19"/>
    </row>
    <row r="6719" spans="6:7" x14ac:dyDescent="0.25">
      <c r="F6719" s="19"/>
      <c r="G6719" s="19"/>
    </row>
    <row r="6720" spans="6:7" x14ac:dyDescent="0.25">
      <c r="F6720" s="19"/>
      <c r="G6720" s="19"/>
    </row>
    <row r="6721" spans="6:7" x14ac:dyDescent="0.25">
      <c r="F6721" s="19"/>
      <c r="G6721" s="19"/>
    </row>
    <row r="6722" spans="6:7" x14ac:dyDescent="0.25">
      <c r="F6722" s="19"/>
      <c r="G6722" s="19"/>
    </row>
    <row r="6723" spans="6:7" x14ac:dyDescent="0.25">
      <c r="F6723" s="19"/>
      <c r="G6723" s="19"/>
    </row>
    <row r="6724" spans="6:7" x14ac:dyDescent="0.25">
      <c r="F6724" s="19"/>
      <c r="G6724" s="19"/>
    </row>
    <row r="6725" spans="6:7" x14ac:dyDescent="0.25">
      <c r="F6725" s="19"/>
      <c r="G6725" s="19"/>
    </row>
    <row r="6726" spans="6:7" x14ac:dyDescent="0.25">
      <c r="F6726" s="19"/>
      <c r="G6726" s="19"/>
    </row>
    <row r="6727" spans="6:7" x14ac:dyDescent="0.25">
      <c r="F6727" s="19"/>
      <c r="G6727" s="19"/>
    </row>
    <row r="6728" spans="6:7" x14ac:dyDescent="0.25">
      <c r="F6728" s="19"/>
      <c r="G6728" s="19"/>
    </row>
    <row r="6729" spans="6:7" x14ac:dyDescent="0.25">
      <c r="F6729" s="19"/>
      <c r="G6729" s="19"/>
    </row>
    <row r="6730" spans="6:7" x14ac:dyDescent="0.25">
      <c r="F6730" s="19"/>
      <c r="G6730" s="19"/>
    </row>
    <row r="6731" spans="6:7" x14ac:dyDescent="0.25">
      <c r="F6731" s="19"/>
      <c r="G6731" s="19"/>
    </row>
    <row r="6732" spans="6:7" x14ac:dyDescent="0.25">
      <c r="F6732" s="19"/>
      <c r="G6732" s="19"/>
    </row>
    <row r="6733" spans="6:7" x14ac:dyDescent="0.25">
      <c r="F6733" s="19"/>
      <c r="G6733" s="19"/>
    </row>
    <row r="6734" spans="6:7" x14ac:dyDescent="0.25">
      <c r="F6734" s="19"/>
      <c r="G6734" s="19"/>
    </row>
    <row r="6735" spans="6:7" x14ac:dyDescent="0.25">
      <c r="F6735" s="19"/>
      <c r="G6735" s="19"/>
    </row>
    <row r="6736" spans="6:7" x14ac:dyDescent="0.25">
      <c r="F6736" s="19"/>
      <c r="G6736" s="19"/>
    </row>
    <row r="6737" spans="6:7" x14ac:dyDescent="0.25">
      <c r="F6737" s="19"/>
      <c r="G6737" s="19"/>
    </row>
    <row r="6738" spans="6:7" x14ac:dyDescent="0.25">
      <c r="F6738" s="19"/>
      <c r="G6738" s="19"/>
    </row>
    <row r="6739" spans="6:7" x14ac:dyDescent="0.25">
      <c r="F6739" s="19"/>
      <c r="G6739" s="19"/>
    </row>
    <row r="6740" spans="6:7" x14ac:dyDescent="0.25">
      <c r="F6740" s="19"/>
      <c r="G6740" s="19"/>
    </row>
    <row r="6741" spans="6:7" x14ac:dyDescent="0.25">
      <c r="F6741" s="19"/>
      <c r="G6741" s="19"/>
    </row>
    <row r="6742" spans="6:7" x14ac:dyDescent="0.25">
      <c r="F6742" s="19"/>
      <c r="G6742" s="19"/>
    </row>
    <row r="6743" spans="6:7" x14ac:dyDescent="0.25">
      <c r="F6743" s="19"/>
      <c r="G6743" s="19"/>
    </row>
    <row r="6744" spans="6:7" x14ac:dyDescent="0.25">
      <c r="F6744" s="19"/>
      <c r="G6744" s="19"/>
    </row>
    <row r="6745" spans="6:7" x14ac:dyDescent="0.25">
      <c r="F6745" s="19"/>
      <c r="G6745" s="19"/>
    </row>
    <row r="6746" spans="6:7" x14ac:dyDescent="0.25">
      <c r="F6746" s="19"/>
      <c r="G6746" s="19"/>
    </row>
    <row r="6747" spans="6:7" x14ac:dyDescent="0.25">
      <c r="F6747" s="19"/>
      <c r="G6747" s="19"/>
    </row>
    <row r="6748" spans="6:7" x14ac:dyDescent="0.25">
      <c r="F6748" s="19"/>
      <c r="G6748" s="19"/>
    </row>
    <row r="6749" spans="6:7" x14ac:dyDescent="0.25">
      <c r="F6749" s="19"/>
      <c r="G6749" s="19"/>
    </row>
    <row r="6750" spans="6:7" x14ac:dyDescent="0.25">
      <c r="F6750" s="19"/>
      <c r="G6750" s="19"/>
    </row>
    <row r="6751" spans="6:7" x14ac:dyDescent="0.25">
      <c r="F6751" s="19"/>
      <c r="G6751" s="19"/>
    </row>
    <row r="6752" spans="6:7" x14ac:dyDescent="0.25">
      <c r="F6752" s="19"/>
      <c r="G6752" s="19"/>
    </row>
    <row r="6753" spans="6:7" x14ac:dyDescent="0.25">
      <c r="F6753" s="19"/>
      <c r="G6753" s="19"/>
    </row>
    <row r="6754" spans="6:7" x14ac:dyDescent="0.25">
      <c r="F6754" s="19"/>
      <c r="G6754" s="19"/>
    </row>
    <row r="6755" spans="6:7" x14ac:dyDescent="0.25">
      <c r="F6755" s="19"/>
      <c r="G6755" s="19"/>
    </row>
    <row r="6756" spans="6:7" x14ac:dyDescent="0.25">
      <c r="F6756" s="19"/>
      <c r="G6756" s="19"/>
    </row>
    <row r="6757" spans="6:7" x14ac:dyDescent="0.25">
      <c r="F6757" s="19"/>
      <c r="G6757" s="19"/>
    </row>
    <row r="6758" spans="6:7" x14ac:dyDescent="0.25">
      <c r="F6758" s="19"/>
      <c r="G6758" s="19"/>
    </row>
    <row r="6759" spans="6:7" x14ac:dyDescent="0.25">
      <c r="F6759" s="19"/>
      <c r="G6759" s="19"/>
    </row>
    <row r="6760" spans="6:7" x14ac:dyDescent="0.25">
      <c r="F6760" s="19"/>
      <c r="G6760" s="19"/>
    </row>
    <row r="6761" spans="6:7" x14ac:dyDescent="0.25">
      <c r="F6761" s="19"/>
      <c r="G6761" s="19"/>
    </row>
    <row r="6762" spans="6:7" x14ac:dyDescent="0.25">
      <c r="F6762" s="19"/>
      <c r="G6762" s="19"/>
    </row>
    <row r="6763" spans="6:7" x14ac:dyDescent="0.25">
      <c r="F6763" s="19"/>
      <c r="G6763" s="19"/>
    </row>
    <row r="6764" spans="6:7" x14ac:dyDescent="0.25">
      <c r="F6764" s="19"/>
      <c r="G6764" s="19"/>
    </row>
    <row r="6765" spans="6:7" x14ac:dyDescent="0.25">
      <c r="F6765" s="19"/>
      <c r="G6765" s="19"/>
    </row>
    <row r="6766" spans="6:7" x14ac:dyDescent="0.25">
      <c r="F6766" s="19"/>
      <c r="G6766" s="19"/>
    </row>
    <row r="6767" spans="6:7" x14ac:dyDescent="0.25">
      <c r="F6767" s="19"/>
      <c r="G6767" s="19"/>
    </row>
    <row r="6768" spans="6:7" x14ac:dyDescent="0.25">
      <c r="F6768" s="19"/>
      <c r="G6768" s="19"/>
    </row>
    <row r="6769" spans="6:7" x14ac:dyDescent="0.25">
      <c r="F6769" s="19"/>
      <c r="G6769" s="19"/>
    </row>
    <row r="6770" spans="6:7" x14ac:dyDescent="0.25">
      <c r="F6770" s="19"/>
      <c r="G6770" s="19"/>
    </row>
    <row r="6771" spans="6:7" x14ac:dyDescent="0.25">
      <c r="F6771" s="19"/>
      <c r="G6771" s="19"/>
    </row>
    <row r="6772" spans="6:7" x14ac:dyDescent="0.25">
      <c r="F6772" s="19"/>
      <c r="G6772" s="19"/>
    </row>
    <row r="6773" spans="6:7" x14ac:dyDescent="0.25">
      <c r="F6773" s="19"/>
      <c r="G6773" s="19"/>
    </row>
    <row r="6774" spans="6:7" x14ac:dyDescent="0.25">
      <c r="F6774" s="19"/>
      <c r="G6774" s="19"/>
    </row>
    <row r="6775" spans="6:7" x14ac:dyDescent="0.25">
      <c r="F6775" s="19"/>
      <c r="G6775" s="19"/>
    </row>
    <row r="6776" spans="6:7" x14ac:dyDescent="0.25">
      <c r="F6776" s="19"/>
      <c r="G6776" s="19"/>
    </row>
    <row r="6777" spans="6:7" x14ac:dyDescent="0.25">
      <c r="F6777" s="19"/>
      <c r="G6777" s="19"/>
    </row>
    <row r="6778" spans="6:7" x14ac:dyDescent="0.25">
      <c r="F6778" s="19"/>
      <c r="G6778" s="19"/>
    </row>
    <row r="6779" spans="6:7" x14ac:dyDescent="0.25">
      <c r="F6779" s="19"/>
      <c r="G6779" s="19"/>
    </row>
    <row r="6780" spans="6:7" x14ac:dyDescent="0.25">
      <c r="F6780" s="19"/>
      <c r="G6780" s="19"/>
    </row>
    <row r="6781" spans="6:7" x14ac:dyDescent="0.25">
      <c r="F6781" s="19"/>
      <c r="G6781" s="19"/>
    </row>
    <row r="6782" spans="6:7" x14ac:dyDescent="0.25">
      <c r="F6782" s="19"/>
      <c r="G6782" s="19"/>
    </row>
    <row r="6783" spans="6:7" x14ac:dyDescent="0.25">
      <c r="F6783" s="19"/>
      <c r="G6783" s="19"/>
    </row>
    <row r="6784" spans="6:7" x14ac:dyDescent="0.25">
      <c r="F6784" s="19"/>
      <c r="G6784" s="19"/>
    </row>
    <row r="6785" spans="6:7" x14ac:dyDescent="0.25">
      <c r="F6785" s="19"/>
      <c r="G6785" s="19"/>
    </row>
    <row r="6786" spans="6:7" x14ac:dyDescent="0.25">
      <c r="F6786" s="19"/>
      <c r="G6786" s="19"/>
    </row>
    <row r="6787" spans="6:7" x14ac:dyDescent="0.25">
      <c r="F6787" s="19"/>
      <c r="G6787" s="19"/>
    </row>
    <row r="6788" spans="6:7" x14ac:dyDescent="0.25">
      <c r="F6788" s="19"/>
      <c r="G6788" s="19"/>
    </row>
    <row r="6789" spans="6:7" x14ac:dyDescent="0.25">
      <c r="F6789" s="19"/>
      <c r="G6789" s="19"/>
    </row>
    <row r="6790" spans="6:7" x14ac:dyDescent="0.25">
      <c r="F6790" s="19"/>
      <c r="G6790" s="19"/>
    </row>
    <row r="6791" spans="6:7" x14ac:dyDescent="0.25">
      <c r="F6791" s="19"/>
      <c r="G6791" s="19"/>
    </row>
    <row r="6792" spans="6:7" x14ac:dyDescent="0.25">
      <c r="F6792" s="19"/>
      <c r="G6792" s="19"/>
    </row>
    <row r="6793" spans="6:7" x14ac:dyDescent="0.25">
      <c r="F6793" s="19"/>
      <c r="G6793" s="19"/>
    </row>
    <row r="6794" spans="6:7" x14ac:dyDescent="0.25">
      <c r="F6794" s="19"/>
      <c r="G6794" s="19"/>
    </row>
    <row r="6795" spans="6:7" x14ac:dyDescent="0.25">
      <c r="F6795" s="19"/>
      <c r="G6795" s="19"/>
    </row>
    <row r="6796" spans="6:7" x14ac:dyDescent="0.25">
      <c r="F6796" s="19"/>
      <c r="G6796" s="19"/>
    </row>
    <row r="6797" spans="6:7" x14ac:dyDescent="0.25">
      <c r="F6797" s="19"/>
      <c r="G6797" s="19"/>
    </row>
    <row r="6798" spans="6:7" x14ac:dyDescent="0.25">
      <c r="F6798" s="19"/>
      <c r="G6798" s="19"/>
    </row>
    <row r="6799" spans="6:7" x14ac:dyDescent="0.25">
      <c r="F6799" s="19"/>
      <c r="G6799" s="19"/>
    </row>
    <row r="6800" spans="6:7" x14ac:dyDescent="0.25">
      <c r="F6800" s="19"/>
      <c r="G6800" s="19"/>
    </row>
    <row r="6801" spans="6:7" x14ac:dyDescent="0.25">
      <c r="F6801" s="19"/>
      <c r="G6801" s="19"/>
    </row>
    <row r="6802" spans="6:7" x14ac:dyDescent="0.25">
      <c r="F6802" s="19"/>
      <c r="G6802" s="19"/>
    </row>
    <row r="6803" spans="6:7" x14ac:dyDescent="0.25">
      <c r="F6803" s="19"/>
      <c r="G6803" s="19"/>
    </row>
    <row r="6804" spans="6:7" x14ac:dyDescent="0.25">
      <c r="F6804" s="19"/>
      <c r="G6804" s="19"/>
    </row>
    <row r="6805" spans="6:7" x14ac:dyDescent="0.25">
      <c r="F6805" s="19"/>
      <c r="G6805" s="19"/>
    </row>
    <row r="6806" spans="6:7" x14ac:dyDescent="0.25">
      <c r="F6806" s="19"/>
      <c r="G6806" s="19"/>
    </row>
    <row r="6807" spans="6:7" x14ac:dyDescent="0.25">
      <c r="F6807" s="19"/>
      <c r="G6807" s="19"/>
    </row>
    <row r="6808" spans="6:7" x14ac:dyDescent="0.25">
      <c r="F6808" s="19"/>
      <c r="G6808" s="19"/>
    </row>
    <row r="6809" spans="6:7" x14ac:dyDescent="0.25">
      <c r="F6809" s="19"/>
      <c r="G6809" s="19"/>
    </row>
    <row r="6810" spans="6:7" x14ac:dyDescent="0.25">
      <c r="F6810" s="19"/>
      <c r="G6810" s="19"/>
    </row>
    <row r="6811" spans="6:7" x14ac:dyDescent="0.25">
      <c r="F6811" s="19"/>
      <c r="G6811" s="19"/>
    </row>
    <row r="6812" spans="6:7" x14ac:dyDescent="0.25">
      <c r="F6812" s="19"/>
      <c r="G6812" s="19"/>
    </row>
    <row r="6813" spans="6:7" x14ac:dyDescent="0.25">
      <c r="F6813" s="19"/>
      <c r="G6813" s="19"/>
    </row>
    <row r="6814" spans="6:7" x14ac:dyDescent="0.25">
      <c r="F6814" s="19"/>
      <c r="G6814" s="19"/>
    </row>
    <row r="6815" spans="6:7" x14ac:dyDescent="0.25">
      <c r="F6815" s="19"/>
      <c r="G6815" s="19"/>
    </row>
    <row r="6816" spans="6:7" x14ac:dyDescent="0.25">
      <c r="F6816" s="19"/>
      <c r="G6816" s="19"/>
    </row>
    <row r="6817" spans="6:7" x14ac:dyDescent="0.25">
      <c r="F6817" s="19"/>
      <c r="G6817" s="19"/>
    </row>
    <row r="6818" spans="6:7" x14ac:dyDescent="0.25">
      <c r="F6818" s="19"/>
      <c r="G6818" s="19"/>
    </row>
    <row r="6819" spans="6:7" x14ac:dyDescent="0.25">
      <c r="F6819" s="19"/>
      <c r="G6819" s="19"/>
    </row>
    <row r="6820" spans="6:7" x14ac:dyDescent="0.25">
      <c r="F6820" s="19"/>
      <c r="G6820" s="19"/>
    </row>
    <row r="6821" spans="6:7" x14ac:dyDescent="0.25">
      <c r="F6821" s="19"/>
      <c r="G6821" s="19"/>
    </row>
    <row r="6822" spans="6:7" x14ac:dyDescent="0.25">
      <c r="F6822" s="19"/>
      <c r="G6822" s="19"/>
    </row>
    <row r="6823" spans="6:7" x14ac:dyDescent="0.25">
      <c r="F6823" s="19"/>
      <c r="G6823" s="19"/>
    </row>
    <row r="6824" spans="6:7" x14ac:dyDescent="0.25">
      <c r="F6824" s="19"/>
      <c r="G6824" s="19"/>
    </row>
    <row r="6825" spans="6:7" x14ac:dyDescent="0.25">
      <c r="F6825" s="19"/>
      <c r="G6825" s="19"/>
    </row>
    <row r="6826" spans="6:7" x14ac:dyDescent="0.25">
      <c r="F6826" s="19"/>
      <c r="G6826" s="19"/>
    </row>
    <row r="6827" spans="6:7" x14ac:dyDescent="0.25">
      <c r="F6827" s="19"/>
      <c r="G6827" s="19"/>
    </row>
    <row r="6828" spans="6:7" x14ac:dyDescent="0.25">
      <c r="F6828" s="19"/>
      <c r="G6828" s="19"/>
    </row>
    <row r="6829" spans="6:7" x14ac:dyDescent="0.25">
      <c r="F6829" s="19"/>
      <c r="G6829" s="19"/>
    </row>
    <row r="6830" spans="6:7" x14ac:dyDescent="0.25">
      <c r="F6830" s="19"/>
      <c r="G6830" s="19"/>
    </row>
    <row r="6831" spans="6:7" x14ac:dyDescent="0.25">
      <c r="F6831" s="19"/>
      <c r="G6831" s="19"/>
    </row>
    <row r="6832" spans="6:7" x14ac:dyDescent="0.25">
      <c r="F6832" s="19"/>
      <c r="G6832" s="19"/>
    </row>
    <row r="6833" spans="6:7" x14ac:dyDescent="0.25">
      <c r="F6833" s="19"/>
      <c r="G6833" s="19"/>
    </row>
    <row r="6834" spans="6:7" x14ac:dyDescent="0.25">
      <c r="F6834" s="19"/>
      <c r="G6834" s="19"/>
    </row>
    <row r="6835" spans="6:7" x14ac:dyDescent="0.25">
      <c r="F6835" s="19"/>
      <c r="G6835" s="19"/>
    </row>
    <row r="6836" spans="6:7" x14ac:dyDescent="0.25">
      <c r="F6836" s="19"/>
      <c r="G6836" s="19"/>
    </row>
    <row r="6837" spans="6:7" x14ac:dyDescent="0.25">
      <c r="F6837" s="19"/>
      <c r="G6837" s="19"/>
    </row>
    <row r="6838" spans="6:7" x14ac:dyDescent="0.25">
      <c r="F6838" s="19"/>
      <c r="G6838" s="19"/>
    </row>
    <row r="6839" spans="6:7" x14ac:dyDescent="0.25">
      <c r="F6839" s="19"/>
      <c r="G6839" s="19"/>
    </row>
    <row r="6840" spans="6:7" x14ac:dyDescent="0.25">
      <c r="F6840" s="19"/>
      <c r="G6840" s="19"/>
    </row>
    <row r="6841" spans="6:7" x14ac:dyDescent="0.25">
      <c r="F6841" s="19"/>
      <c r="G6841" s="19"/>
    </row>
    <row r="6842" spans="6:7" x14ac:dyDescent="0.25">
      <c r="F6842" s="19"/>
      <c r="G6842" s="19"/>
    </row>
    <row r="6843" spans="6:7" x14ac:dyDescent="0.25">
      <c r="F6843" s="19"/>
      <c r="G6843" s="19"/>
    </row>
    <row r="6844" spans="6:7" x14ac:dyDescent="0.25">
      <c r="F6844" s="19"/>
      <c r="G6844" s="19"/>
    </row>
    <row r="6845" spans="6:7" x14ac:dyDescent="0.25">
      <c r="F6845" s="19"/>
      <c r="G6845" s="19"/>
    </row>
    <row r="6846" spans="6:7" x14ac:dyDescent="0.25">
      <c r="F6846" s="19"/>
      <c r="G6846" s="19"/>
    </row>
    <row r="6847" spans="6:7" x14ac:dyDescent="0.25">
      <c r="F6847" s="19"/>
      <c r="G6847" s="19"/>
    </row>
    <row r="6848" spans="6:7" x14ac:dyDescent="0.25">
      <c r="F6848" s="19"/>
      <c r="G6848" s="19"/>
    </row>
    <row r="6849" spans="6:7" x14ac:dyDescent="0.25">
      <c r="F6849" s="19"/>
      <c r="G6849" s="19"/>
    </row>
    <row r="6850" spans="6:7" x14ac:dyDescent="0.25">
      <c r="F6850" s="19"/>
      <c r="G6850" s="19"/>
    </row>
    <row r="6851" spans="6:7" x14ac:dyDescent="0.25">
      <c r="F6851" s="19"/>
      <c r="G6851" s="19"/>
    </row>
    <row r="6852" spans="6:7" x14ac:dyDescent="0.25">
      <c r="F6852" s="19"/>
      <c r="G6852" s="19"/>
    </row>
    <row r="6853" spans="6:7" x14ac:dyDescent="0.25">
      <c r="F6853" s="19"/>
      <c r="G6853" s="19"/>
    </row>
    <row r="6854" spans="6:7" x14ac:dyDescent="0.25">
      <c r="F6854" s="19"/>
      <c r="G6854" s="19"/>
    </row>
    <row r="6855" spans="6:7" x14ac:dyDescent="0.25">
      <c r="F6855" s="19"/>
      <c r="G6855" s="19"/>
    </row>
    <row r="6856" spans="6:7" x14ac:dyDescent="0.25">
      <c r="F6856" s="19"/>
      <c r="G6856" s="19"/>
    </row>
    <row r="6857" spans="6:7" x14ac:dyDescent="0.25">
      <c r="F6857" s="19"/>
      <c r="G6857" s="19"/>
    </row>
    <row r="6858" spans="6:7" x14ac:dyDescent="0.25">
      <c r="F6858" s="19"/>
      <c r="G6858" s="19"/>
    </row>
    <row r="6859" spans="6:7" x14ac:dyDescent="0.25">
      <c r="F6859" s="19"/>
      <c r="G6859" s="19"/>
    </row>
    <row r="6860" spans="6:7" x14ac:dyDescent="0.25">
      <c r="F6860" s="19"/>
      <c r="G6860" s="19"/>
    </row>
    <row r="6861" spans="6:7" x14ac:dyDescent="0.25">
      <c r="F6861" s="19"/>
      <c r="G6861" s="19"/>
    </row>
    <row r="6862" spans="6:7" x14ac:dyDescent="0.25">
      <c r="F6862" s="19"/>
      <c r="G6862" s="19"/>
    </row>
    <row r="6863" spans="6:7" x14ac:dyDescent="0.25">
      <c r="F6863" s="19"/>
      <c r="G6863" s="19"/>
    </row>
    <row r="6864" spans="6:7" x14ac:dyDescent="0.25">
      <c r="F6864" s="19"/>
      <c r="G6864" s="19"/>
    </row>
    <row r="6865" spans="6:7" x14ac:dyDescent="0.25">
      <c r="F6865" s="19"/>
      <c r="G6865" s="19"/>
    </row>
    <row r="6866" spans="6:7" x14ac:dyDescent="0.25">
      <c r="F6866" s="19"/>
      <c r="G6866" s="19"/>
    </row>
    <row r="6867" spans="6:7" x14ac:dyDescent="0.25">
      <c r="F6867" s="19"/>
      <c r="G6867" s="19"/>
    </row>
    <row r="6868" spans="6:7" x14ac:dyDescent="0.25">
      <c r="F6868" s="19"/>
      <c r="G6868" s="19"/>
    </row>
    <row r="6869" spans="6:7" x14ac:dyDescent="0.25">
      <c r="F6869" s="19"/>
      <c r="G6869" s="19"/>
    </row>
    <row r="6870" spans="6:7" x14ac:dyDescent="0.25">
      <c r="F6870" s="19"/>
      <c r="G6870" s="19"/>
    </row>
    <row r="6871" spans="6:7" x14ac:dyDescent="0.25">
      <c r="F6871" s="19"/>
      <c r="G6871" s="19"/>
    </row>
    <row r="6872" spans="6:7" x14ac:dyDescent="0.25">
      <c r="F6872" s="19"/>
      <c r="G6872" s="19"/>
    </row>
    <row r="6873" spans="6:7" x14ac:dyDescent="0.25">
      <c r="F6873" s="19"/>
      <c r="G6873" s="19"/>
    </row>
    <row r="6874" spans="6:7" x14ac:dyDescent="0.25">
      <c r="F6874" s="19"/>
      <c r="G6874" s="19"/>
    </row>
    <row r="6875" spans="6:7" x14ac:dyDescent="0.25">
      <c r="F6875" s="19"/>
      <c r="G6875" s="19"/>
    </row>
    <row r="6876" spans="6:7" x14ac:dyDescent="0.25">
      <c r="F6876" s="19"/>
      <c r="G6876" s="19"/>
    </row>
    <row r="6877" spans="6:7" x14ac:dyDescent="0.25">
      <c r="F6877" s="19"/>
      <c r="G6877" s="19"/>
    </row>
    <row r="6878" spans="6:7" x14ac:dyDescent="0.25">
      <c r="F6878" s="19"/>
      <c r="G6878" s="19"/>
    </row>
    <row r="6879" spans="6:7" x14ac:dyDescent="0.25">
      <c r="F6879" s="19"/>
      <c r="G6879" s="19"/>
    </row>
    <row r="6880" spans="6:7" x14ac:dyDescent="0.25">
      <c r="F6880" s="19"/>
      <c r="G6880" s="19"/>
    </row>
    <row r="6881" spans="6:7" x14ac:dyDescent="0.25">
      <c r="F6881" s="19"/>
      <c r="G6881" s="19"/>
    </row>
    <row r="6882" spans="6:7" x14ac:dyDescent="0.25">
      <c r="F6882" s="19"/>
      <c r="G6882" s="19"/>
    </row>
    <row r="6883" spans="6:7" x14ac:dyDescent="0.25">
      <c r="F6883" s="19"/>
      <c r="G6883" s="19"/>
    </row>
    <row r="6884" spans="6:7" x14ac:dyDescent="0.25">
      <c r="F6884" s="19"/>
      <c r="G6884" s="19"/>
    </row>
    <row r="6885" spans="6:7" x14ac:dyDescent="0.25">
      <c r="F6885" s="19"/>
      <c r="G6885" s="19"/>
    </row>
    <row r="6886" spans="6:7" x14ac:dyDescent="0.25">
      <c r="F6886" s="19"/>
      <c r="G6886" s="19"/>
    </row>
    <row r="6887" spans="6:7" x14ac:dyDescent="0.25">
      <c r="F6887" s="19"/>
      <c r="G6887" s="19"/>
    </row>
    <row r="6888" spans="6:7" x14ac:dyDescent="0.25">
      <c r="F6888" s="19"/>
      <c r="G6888" s="19"/>
    </row>
    <row r="6889" spans="6:7" x14ac:dyDescent="0.25">
      <c r="F6889" s="19"/>
      <c r="G6889" s="19"/>
    </row>
    <row r="6890" spans="6:7" x14ac:dyDescent="0.25">
      <c r="F6890" s="19"/>
      <c r="G6890" s="19"/>
    </row>
    <row r="6891" spans="6:7" x14ac:dyDescent="0.25">
      <c r="F6891" s="19"/>
      <c r="G6891" s="19"/>
    </row>
    <row r="6892" spans="6:7" x14ac:dyDescent="0.25">
      <c r="F6892" s="19"/>
      <c r="G6892" s="19"/>
    </row>
    <row r="6893" spans="6:7" x14ac:dyDescent="0.25">
      <c r="F6893" s="19"/>
      <c r="G6893" s="19"/>
    </row>
    <row r="6894" spans="6:7" x14ac:dyDescent="0.25">
      <c r="F6894" s="19"/>
      <c r="G6894" s="19"/>
    </row>
    <row r="6895" spans="6:7" x14ac:dyDescent="0.25">
      <c r="F6895" s="19"/>
      <c r="G6895" s="19"/>
    </row>
    <row r="6896" spans="6:7" x14ac:dyDescent="0.25">
      <c r="F6896" s="19"/>
      <c r="G6896" s="19"/>
    </row>
    <row r="6897" spans="6:7" x14ac:dyDescent="0.25">
      <c r="F6897" s="19"/>
      <c r="G6897" s="19"/>
    </row>
    <row r="6898" spans="6:7" x14ac:dyDescent="0.25">
      <c r="F6898" s="19"/>
      <c r="G6898" s="19"/>
    </row>
    <row r="6899" spans="6:7" x14ac:dyDescent="0.25">
      <c r="F6899" s="19"/>
      <c r="G6899" s="19"/>
    </row>
    <row r="6900" spans="6:7" x14ac:dyDescent="0.25">
      <c r="F6900" s="19"/>
      <c r="G6900" s="19"/>
    </row>
    <row r="6901" spans="6:7" x14ac:dyDescent="0.25">
      <c r="F6901" s="19"/>
      <c r="G6901" s="19"/>
    </row>
    <row r="6902" spans="6:7" x14ac:dyDescent="0.25">
      <c r="F6902" s="19"/>
      <c r="G6902" s="19"/>
    </row>
    <row r="6903" spans="6:7" x14ac:dyDescent="0.25">
      <c r="F6903" s="19"/>
      <c r="G6903" s="19"/>
    </row>
    <row r="6904" spans="6:7" x14ac:dyDescent="0.25">
      <c r="F6904" s="19"/>
      <c r="G6904" s="19"/>
    </row>
    <row r="6905" spans="6:7" x14ac:dyDescent="0.25">
      <c r="F6905" s="19"/>
      <c r="G6905" s="19"/>
    </row>
    <row r="6906" spans="6:7" x14ac:dyDescent="0.25">
      <c r="F6906" s="19"/>
      <c r="G6906" s="19"/>
    </row>
    <row r="6907" spans="6:7" x14ac:dyDescent="0.25">
      <c r="F6907" s="19"/>
      <c r="G6907" s="19"/>
    </row>
    <row r="6908" spans="6:7" x14ac:dyDescent="0.25">
      <c r="F6908" s="19"/>
      <c r="G6908" s="19"/>
    </row>
    <row r="6909" spans="6:7" x14ac:dyDescent="0.25">
      <c r="F6909" s="19"/>
      <c r="G6909" s="19"/>
    </row>
    <row r="6910" spans="6:7" x14ac:dyDescent="0.25">
      <c r="F6910" s="19"/>
      <c r="G6910" s="19"/>
    </row>
    <row r="6911" spans="6:7" x14ac:dyDescent="0.25">
      <c r="F6911" s="19"/>
      <c r="G6911" s="19"/>
    </row>
    <row r="6912" spans="6:7" x14ac:dyDescent="0.25">
      <c r="F6912" s="19"/>
      <c r="G6912" s="19"/>
    </row>
    <row r="6913" spans="6:7" x14ac:dyDescent="0.25">
      <c r="F6913" s="19"/>
      <c r="G6913" s="19"/>
    </row>
    <row r="6914" spans="6:7" x14ac:dyDescent="0.25">
      <c r="F6914" s="19"/>
      <c r="G6914" s="19"/>
    </row>
    <row r="6915" spans="6:7" x14ac:dyDescent="0.25">
      <c r="F6915" s="19"/>
      <c r="G6915" s="19"/>
    </row>
    <row r="6916" spans="6:7" x14ac:dyDescent="0.25">
      <c r="F6916" s="19"/>
      <c r="G6916" s="19"/>
    </row>
    <row r="6917" spans="6:7" x14ac:dyDescent="0.25">
      <c r="F6917" s="19"/>
      <c r="G6917" s="19"/>
    </row>
    <row r="6918" spans="6:7" x14ac:dyDescent="0.25">
      <c r="F6918" s="19"/>
      <c r="G6918" s="19"/>
    </row>
    <row r="6919" spans="6:7" x14ac:dyDescent="0.25">
      <c r="F6919" s="19"/>
      <c r="G6919" s="19"/>
    </row>
    <row r="6920" spans="6:7" x14ac:dyDescent="0.25">
      <c r="F6920" s="19"/>
      <c r="G6920" s="19"/>
    </row>
    <row r="6921" spans="6:7" x14ac:dyDescent="0.25">
      <c r="F6921" s="19"/>
      <c r="G6921" s="19"/>
    </row>
    <row r="6922" spans="6:7" x14ac:dyDescent="0.25">
      <c r="F6922" s="19"/>
      <c r="G6922" s="19"/>
    </row>
    <row r="6923" spans="6:7" x14ac:dyDescent="0.25">
      <c r="F6923" s="19"/>
      <c r="G6923" s="19"/>
    </row>
    <row r="6924" spans="6:7" x14ac:dyDescent="0.25">
      <c r="F6924" s="19"/>
      <c r="G6924" s="19"/>
    </row>
    <row r="6925" spans="6:7" x14ac:dyDescent="0.25">
      <c r="F6925" s="19"/>
      <c r="G6925" s="19"/>
    </row>
    <row r="6926" spans="6:7" x14ac:dyDescent="0.25">
      <c r="F6926" s="19"/>
      <c r="G6926" s="19"/>
    </row>
    <row r="6927" spans="6:7" x14ac:dyDescent="0.25">
      <c r="F6927" s="19"/>
      <c r="G6927" s="19"/>
    </row>
    <row r="6928" spans="6:7" x14ac:dyDescent="0.25">
      <c r="F6928" s="19"/>
      <c r="G6928" s="19"/>
    </row>
    <row r="6929" spans="6:7" x14ac:dyDescent="0.25">
      <c r="F6929" s="19"/>
      <c r="G6929" s="19"/>
    </row>
    <row r="6930" spans="6:7" x14ac:dyDescent="0.25">
      <c r="F6930" s="19"/>
      <c r="G6930" s="19"/>
    </row>
    <row r="6931" spans="6:7" x14ac:dyDescent="0.25">
      <c r="F6931" s="19"/>
      <c r="G6931" s="19"/>
    </row>
    <row r="6932" spans="6:7" x14ac:dyDescent="0.25">
      <c r="F6932" s="19"/>
      <c r="G6932" s="19"/>
    </row>
    <row r="6933" spans="6:7" x14ac:dyDescent="0.25">
      <c r="F6933" s="19"/>
      <c r="G6933" s="19"/>
    </row>
    <row r="6934" spans="6:7" x14ac:dyDescent="0.25">
      <c r="F6934" s="19"/>
      <c r="G6934" s="19"/>
    </row>
    <row r="6935" spans="6:7" x14ac:dyDescent="0.25">
      <c r="F6935" s="19"/>
      <c r="G6935" s="19"/>
    </row>
    <row r="6936" spans="6:7" x14ac:dyDescent="0.25">
      <c r="F6936" s="19"/>
      <c r="G6936" s="19"/>
    </row>
    <row r="6937" spans="6:7" x14ac:dyDescent="0.25">
      <c r="F6937" s="19"/>
      <c r="G6937" s="19"/>
    </row>
    <row r="6938" spans="6:7" x14ac:dyDescent="0.25">
      <c r="F6938" s="19"/>
      <c r="G6938" s="19"/>
    </row>
    <row r="6939" spans="6:7" x14ac:dyDescent="0.25">
      <c r="F6939" s="19"/>
      <c r="G6939" s="19"/>
    </row>
    <row r="6940" spans="6:7" x14ac:dyDescent="0.25">
      <c r="F6940" s="19"/>
      <c r="G6940" s="19"/>
    </row>
    <row r="6941" spans="6:7" x14ac:dyDescent="0.25">
      <c r="F6941" s="19"/>
      <c r="G6941" s="19"/>
    </row>
    <row r="6942" spans="6:7" x14ac:dyDescent="0.25">
      <c r="F6942" s="19"/>
      <c r="G6942" s="19"/>
    </row>
    <row r="6943" spans="6:7" x14ac:dyDescent="0.25">
      <c r="F6943" s="19"/>
      <c r="G6943" s="19"/>
    </row>
    <row r="6944" spans="6:7" x14ac:dyDescent="0.25">
      <c r="F6944" s="19"/>
      <c r="G6944" s="19"/>
    </row>
    <row r="6945" spans="6:7" x14ac:dyDescent="0.25">
      <c r="F6945" s="19"/>
      <c r="G6945" s="19"/>
    </row>
    <row r="6946" spans="6:7" x14ac:dyDescent="0.25">
      <c r="F6946" s="19"/>
      <c r="G6946" s="19"/>
    </row>
    <row r="6947" spans="6:7" x14ac:dyDescent="0.25">
      <c r="F6947" s="19"/>
      <c r="G6947" s="19"/>
    </row>
    <row r="6948" spans="6:7" x14ac:dyDescent="0.25">
      <c r="F6948" s="19"/>
      <c r="G6948" s="19"/>
    </row>
    <row r="6949" spans="6:7" x14ac:dyDescent="0.25">
      <c r="F6949" s="19"/>
      <c r="G6949" s="19"/>
    </row>
    <row r="6950" spans="6:7" x14ac:dyDescent="0.25">
      <c r="F6950" s="19"/>
      <c r="G6950" s="19"/>
    </row>
    <row r="6951" spans="6:7" x14ac:dyDescent="0.25">
      <c r="F6951" s="19"/>
      <c r="G6951" s="19"/>
    </row>
    <row r="6952" spans="6:7" x14ac:dyDescent="0.25">
      <c r="F6952" s="19"/>
      <c r="G6952" s="19"/>
    </row>
    <row r="6953" spans="6:7" x14ac:dyDescent="0.25">
      <c r="F6953" s="19"/>
      <c r="G6953" s="19"/>
    </row>
    <row r="6954" spans="6:7" x14ac:dyDescent="0.25">
      <c r="F6954" s="19"/>
      <c r="G6954" s="19"/>
    </row>
    <row r="6955" spans="6:7" x14ac:dyDescent="0.25">
      <c r="F6955" s="19"/>
      <c r="G6955" s="19"/>
    </row>
    <row r="6956" spans="6:7" x14ac:dyDescent="0.25">
      <c r="F6956" s="19"/>
      <c r="G6956" s="19"/>
    </row>
    <row r="6957" spans="6:7" x14ac:dyDescent="0.25">
      <c r="F6957" s="19"/>
      <c r="G6957" s="19"/>
    </row>
    <row r="6958" spans="6:7" x14ac:dyDescent="0.25">
      <c r="F6958" s="19"/>
      <c r="G6958" s="19"/>
    </row>
    <row r="6959" spans="6:7" x14ac:dyDescent="0.25">
      <c r="F6959" s="19"/>
      <c r="G6959" s="19"/>
    </row>
    <row r="6960" spans="6:7" x14ac:dyDescent="0.25">
      <c r="F6960" s="19"/>
      <c r="G6960" s="19"/>
    </row>
    <row r="6961" spans="6:7" x14ac:dyDescent="0.25">
      <c r="F6961" s="19"/>
      <c r="G6961" s="19"/>
    </row>
    <row r="6962" spans="6:7" x14ac:dyDescent="0.25">
      <c r="F6962" s="19"/>
      <c r="G6962" s="19"/>
    </row>
    <row r="6963" spans="6:7" x14ac:dyDescent="0.25">
      <c r="F6963" s="19"/>
      <c r="G6963" s="19"/>
    </row>
    <row r="6964" spans="6:7" x14ac:dyDescent="0.25">
      <c r="F6964" s="19"/>
      <c r="G6964" s="19"/>
    </row>
    <row r="6965" spans="6:7" x14ac:dyDescent="0.25">
      <c r="F6965" s="19"/>
      <c r="G6965" s="19"/>
    </row>
    <row r="6966" spans="6:7" x14ac:dyDescent="0.25">
      <c r="F6966" s="19"/>
      <c r="G6966" s="19"/>
    </row>
    <row r="6967" spans="6:7" x14ac:dyDescent="0.25">
      <c r="F6967" s="19"/>
      <c r="G6967" s="19"/>
    </row>
    <row r="6968" spans="6:7" x14ac:dyDescent="0.25">
      <c r="F6968" s="19"/>
      <c r="G6968" s="19"/>
    </row>
    <row r="6969" spans="6:7" x14ac:dyDescent="0.25">
      <c r="F6969" s="19"/>
      <c r="G6969" s="19"/>
    </row>
    <row r="6970" spans="6:7" x14ac:dyDescent="0.25">
      <c r="F6970" s="19"/>
      <c r="G6970" s="19"/>
    </row>
    <row r="6971" spans="6:7" x14ac:dyDescent="0.25">
      <c r="F6971" s="19"/>
      <c r="G6971" s="19"/>
    </row>
    <row r="6972" spans="6:7" x14ac:dyDescent="0.25">
      <c r="F6972" s="19"/>
      <c r="G6972" s="19"/>
    </row>
    <row r="6973" spans="6:7" x14ac:dyDescent="0.25">
      <c r="F6973" s="19"/>
      <c r="G6973" s="19"/>
    </row>
    <row r="6974" spans="6:7" x14ac:dyDescent="0.25">
      <c r="F6974" s="19"/>
      <c r="G6974" s="19"/>
    </row>
    <row r="6975" spans="6:7" x14ac:dyDescent="0.25">
      <c r="F6975" s="19"/>
      <c r="G6975" s="19"/>
    </row>
    <row r="6976" spans="6:7" x14ac:dyDescent="0.25">
      <c r="F6976" s="19"/>
      <c r="G6976" s="19"/>
    </row>
    <row r="6977" spans="6:7" x14ac:dyDescent="0.25">
      <c r="F6977" s="19"/>
      <c r="G6977" s="19"/>
    </row>
    <row r="6978" spans="6:7" x14ac:dyDescent="0.25">
      <c r="F6978" s="19"/>
      <c r="G6978" s="19"/>
    </row>
    <row r="6979" spans="6:7" x14ac:dyDescent="0.25">
      <c r="F6979" s="19"/>
      <c r="G6979" s="19"/>
    </row>
    <row r="6980" spans="6:7" x14ac:dyDescent="0.25">
      <c r="F6980" s="19"/>
      <c r="G6980" s="19"/>
    </row>
    <row r="6981" spans="6:7" x14ac:dyDescent="0.25">
      <c r="F6981" s="19"/>
      <c r="G6981" s="19"/>
    </row>
    <row r="6982" spans="6:7" x14ac:dyDescent="0.25">
      <c r="F6982" s="19"/>
      <c r="G6982" s="19"/>
    </row>
    <row r="6983" spans="6:7" x14ac:dyDescent="0.25">
      <c r="F6983" s="19"/>
      <c r="G6983" s="19"/>
    </row>
    <row r="6984" spans="6:7" x14ac:dyDescent="0.25">
      <c r="F6984" s="19"/>
      <c r="G6984" s="19"/>
    </row>
    <row r="6985" spans="6:7" x14ac:dyDescent="0.25">
      <c r="F6985" s="19"/>
      <c r="G6985" s="19"/>
    </row>
    <row r="6986" spans="6:7" x14ac:dyDescent="0.25">
      <c r="F6986" s="19"/>
      <c r="G6986" s="19"/>
    </row>
    <row r="6987" spans="6:7" x14ac:dyDescent="0.25">
      <c r="F6987" s="19"/>
      <c r="G6987" s="19"/>
    </row>
    <row r="6988" spans="6:7" x14ac:dyDescent="0.25">
      <c r="F6988" s="19"/>
      <c r="G6988" s="19"/>
    </row>
    <row r="6989" spans="6:7" x14ac:dyDescent="0.25">
      <c r="F6989" s="19"/>
      <c r="G6989" s="19"/>
    </row>
    <row r="6990" spans="6:7" x14ac:dyDescent="0.25">
      <c r="F6990" s="19"/>
      <c r="G6990" s="19"/>
    </row>
    <row r="6991" spans="6:7" x14ac:dyDescent="0.25">
      <c r="F6991" s="19"/>
      <c r="G6991" s="19"/>
    </row>
    <row r="6992" spans="6:7" x14ac:dyDescent="0.25">
      <c r="F6992" s="19"/>
      <c r="G6992" s="19"/>
    </row>
    <row r="6993" spans="6:7" x14ac:dyDescent="0.25">
      <c r="F6993" s="19"/>
      <c r="G6993" s="19"/>
    </row>
    <row r="6994" spans="6:7" x14ac:dyDescent="0.25">
      <c r="F6994" s="19"/>
      <c r="G6994" s="19"/>
    </row>
    <row r="6995" spans="6:7" x14ac:dyDescent="0.25">
      <c r="F6995" s="19"/>
      <c r="G6995" s="19"/>
    </row>
    <row r="6996" spans="6:7" x14ac:dyDescent="0.25">
      <c r="F6996" s="19"/>
      <c r="G6996" s="19"/>
    </row>
    <row r="6997" spans="6:7" x14ac:dyDescent="0.25">
      <c r="F6997" s="19"/>
      <c r="G6997" s="19"/>
    </row>
    <row r="6998" spans="6:7" x14ac:dyDescent="0.25">
      <c r="F6998" s="19"/>
      <c r="G6998" s="19"/>
    </row>
    <row r="6999" spans="6:7" x14ac:dyDescent="0.25">
      <c r="F6999" s="19"/>
      <c r="G6999" s="19"/>
    </row>
    <row r="7000" spans="6:7" x14ac:dyDescent="0.25">
      <c r="F7000" s="19"/>
      <c r="G7000" s="19"/>
    </row>
  </sheetData>
  <sortState ref="A2:M7000">
    <sortCondition ref="A2:A7000"/>
  </sortState>
  <dataValidations count="1">
    <dataValidation operator="lessThanOrEqual" allowBlank="1" showInputMessage="1" showErrorMessage="1" sqref="C1:C1048576"/>
  </dataValidation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80"/>
  <sheetViews>
    <sheetView workbookViewId="0">
      <selection sqref="A1:XFD1"/>
    </sheetView>
  </sheetViews>
  <sheetFormatPr baseColWidth="10" defaultColWidth="9.140625" defaultRowHeight="15" x14ac:dyDescent="0.25"/>
  <cols>
    <col min="1" max="1" width="4.140625" bestFit="1" customWidth="1"/>
    <col min="2" max="2" width="15.28515625" bestFit="1" customWidth="1"/>
    <col min="3" max="3" width="64.28515625" customWidth="1"/>
    <col min="4" max="4" width="55.28515625" bestFit="1" customWidth="1"/>
    <col min="5" max="5" width="42.5703125" bestFit="1" customWidth="1"/>
    <col min="8" max="8" width="10.28515625" bestFit="1" customWidth="1"/>
  </cols>
  <sheetData>
    <row r="1" spans="1:13" s="8" customFormat="1" x14ac:dyDescent="0.25">
      <c r="A1" s="6" t="s">
        <v>0</v>
      </c>
      <c r="B1" s="6" t="s">
        <v>1</v>
      </c>
      <c r="C1" s="6" t="s">
        <v>10487</v>
      </c>
      <c r="D1" s="6" t="s">
        <v>4</v>
      </c>
      <c r="E1" s="6" t="s">
        <v>5</v>
      </c>
      <c r="F1" s="6" t="s">
        <v>6</v>
      </c>
      <c r="G1" s="6" t="s">
        <v>7</v>
      </c>
      <c r="H1" s="6" t="s">
        <v>8</v>
      </c>
      <c r="I1" s="6" t="s">
        <v>9</v>
      </c>
      <c r="J1" s="6" t="s">
        <v>10</v>
      </c>
      <c r="K1" s="6" t="s">
        <v>11</v>
      </c>
      <c r="L1" s="6" t="s">
        <v>12</v>
      </c>
      <c r="M1" s="6" t="s">
        <v>13</v>
      </c>
    </row>
    <row r="2" spans="1:13" x14ac:dyDescent="0.25">
      <c r="A2" s="3" t="s">
        <v>14</v>
      </c>
      <c r="B2" s="2" t="s">
        <v>10488</v>
      </c>
      <c r="C2" s="3" t="s">
        <v>10489</v>
      </c>
      <c r="D2" s="3" t="s">
        <v>17</v>
      </c>
      <c r="E2" s="2" t="s">
        <v>18</v>
      </c>
      <c r="F2" s="2" t="s">
        <v>10490</v>
      </c>
      <c r="G2" s="2" t="s">
        <v>20</v>
      </c>
      <c r="H2" s="2" t="s">
        <v>10491</v>
      </c>
      <c r="I2" s="3" t="s">
        <v>10492</v>
      </c>
      <c r="L2" s="2" t="s">
        <v>22</v>
      </c>
      <c r="M2" s="2" t="s">
        <v>10493</v>
      </c>
    </row>
    <row r="3" spans="1:13" x14ac:dyDescent="0.25">
      <c r="A3" s="3" t="s">
        <v>14</v>
      </c>
      <c r="B3" s="2" t="s">
        <v>10494</v>
      </c>
      <c r="C3" s="3" t="s">
        <v>10495</v>
      </c>
      <c r="D3" s="3" t="s">
        <v>17</v>
      </c>
      <c r="E3" s="2" t="s">
        <v>18</v>
      </c>
      <c r="F3" s="2" t="s">
        <v>10490</v>
      </c>
      <c r="G3" s="2" t="s">
        <v>20</v>
      </c>
      <c r="H3" s="2" t="s">
        <v>10491</v>
      </c>
      <c r="I3" s="3" t="s">
        <v>10492</v>
      </c>
      <c r="L3" s="2" t="s">
        <v>22</v>
      </c>
      <c r="M3" s="2" t="s">
        <v>10496</v>
      </c>
    </row>
    <row r="4" spans="1:13" x14ac:dyDescent="0.25">
      <c r="A4" s="3" t="s">
        <v>14</v>
      </c>
      <c r="B4" s="2" t="s">
        <v>10497</v>
      </c>
      <c r="C4" s="3" t="s">
        <v>10498</v>
      </c>
      <c r="D4" s="3" t="s">
        <v>17</v>
      </c>
      <c r="E4" s="2" t="s">
        <v>10499</v>
      </c>
      <c r="F4" s="2" t="s">
        <v>10500</v>
      </c>
      <c r="G4" s="2" t="s">
        <v>20</v>
      </c>
      <c r="H4" s="2" t="s">
        <v>10491</v>
      </c>
      <c r="I4" s="3" t="s">
        <v>10501</v>
      </c>
      <c r="L4" s="2" t="s">
        <v>22</v>
      </c>
      <c r="M4" s="2" t="s">
        <v>10502</v>
      </c>
    </row>
    <row r="5" spans="1:13" x14ac:dyDescent="0.25">
      <c r="A5" s="3" t="s">
        <v>14</v>
      </c>
      <c r="B5" s="2" t="s">
        <v>10503</v>
      </c>
      <c r="C5" s="3" t="s">
        <v>10504</v>
      </c>
      <c r="D5" s="3" t="s">
        <v>17</v>
      </c>
      <c r="E5" s="2" t="s">
        <v>10499</v>
      </c>
      <c r="F5" s="2" t="s">
        <v>10500</v>
      </c>
      <c r="G5" s="2" t="s">
        <v>20</v>
      </c>
      <c r="H5" s="2" t="s">
        <v>10491</v>
      </c>
      <c r="I5" s="3" t="s">
        <v>10505</v>
      </c>
      <c r="L5" s="2" t="s">
        <v>22</v>
      </c>
      <c r="M5" s="2" t="s">
        <v>10506</v>
      </c>
    </row>
    <row r="6" spans="1:13" x14ac:dyDescent="0.25">
      <c r="A6" s="3" t="s">
        <v>14</v>
      </c>
      <c r="B6" s="2" t="s">
        <v>10507</v>
      </c>
      <c r="C6" s="3" t="s">
        <v>10508</v>
      </c>
      <c r="D6" s="3" t="s">
        <v>17</v>
      </c>
      <c r="E6" s="2" t="s">
        <v>18</v>
      </c>
      <c r="F6" s="2" t="s">
        <v>10509</v>
      </c>
      <c r="G6" s="2" t="s">
        <v>20</v>
      </c>
      <c r="H6" s="2" t="s">
        <v>10491</v>
      </c>
      <c r="I6" s="3" t="s">
        <v>10510</v>
      </c>
      <c r="L6" s="2" t="s">
        <v>22</v>
      </c>
      <c r="M6" s="2" t="s">
        <v>10511</v>
      </c>
    </row>
    <row r="7" spans="1:13" x14ac:dyDescent="0.25">
      <c r="A7" s="3" t="s">
        <v>14</v>
      </c>
      <c r="B7" s="2" t="s">
        <v>10512</v>
      </c>
      <c r="C7" s="3" t="s">
        <v>10513</v>
      </c>
      <c r="D7" s="3" t="s">
        <v>17</v>
      </c>
      <c r="E7" s="2" t="s">
        <v>18</v>
      </c>
      <c r="F7" s="2" t="s">
        <v>10514</v>
      </c>
      <c r="G7" s="2" t="s">
        <v>20</v>
      </c>
      <c r="H7" s="2" t="s">
        <v>10491</v>
      </c>
      <c r="I7" s="3" t="s">
        <v>10515</v>
      </c>
      <c r="L7" s="2" t="s">
        <v>22</v>
      </c>
      <c r="M7" s="2" t="s">
        <v>10516</v>
      </c>
    </row>
    <row r="8" spans="1:13" x14ac:dyDescent="0.25">
      <c r="A8" s="3" t="s">
        <v>14</v>
      </c>
      <c r="B8" s="2" t="s">
        <v>10517</v>
      </c>
      <c r="C8" s="3" t="s">
        <v>10518</v>
      </c>
      <c r="D8" s="3" t="s">
        <v>17</v>
      </c>
      <c r="E8" s="2" t="s">
        <v>18</v>
      </c>
      <c r="F8" s="2" t="s">
        <v>10514</v>
      </c>
      <c r="G8" s="2" t="s">
        <v>20</v>
      </c>
      <c r="H8" s="2" t="s">
        <v>10491</v>
      </c>
      <c r="I8" s="3" t="s">
        <v>10519</v>
      </c>
      <c r="L8" s="2" t="s">
        <v>22</v>
      </c>
      <c r="M8" s="2" t="s">
        <v>10520</v>
      </c>
    </row>
    <row r="9" spans="1:13" x14ac:dyDescent="0.25">
      <c r="A9" s="3" t="s">
        <v>14</v>
      </c>
      <c r="B9" s="2" t="s">
        <v>10521</v>
      </c>
      <c r="C9" s="3" t="s">
        <v>10522</v>
      </c>
      <c r="D9" s="3" t="s">
        <v>17</v>
      </c>
      <c r="E9" s="2" t="s">
        <v>18</v>
      </c>
      <c r="F9" s="2" t="s">
        <v>10514</v>
      </c>
      <c r="G9" s="2" t="s">
        <v>20</v>
      </c>
      <c r="H9" s="2" t="s">
        <v>10491</v>
      </c>
      <c r="I9" s="3" t="s">
        <v>10523</v>
      </c>
      <c r="L9" s="2" t="s">
        <v>22</v>
      </c>
      <c r="M9" s="2" t="s">
        <v>10524</v>
      </c>
    </row>
    <row r="10" spans="1:13" x14ac:dyDescent="0.25">
      <c r="A10" s="3" t="s">
        <v>14</v>
      </c>
      <c r="B10" s="2" t="s">
        <v>10525</v>
      </c>
      <c r="C10" s="3" t="s">
        <v>10526</v>
      </c>
      <c r="D10" s="3" t="s">
        <v>17</v>
      </c>
      <c r="E10" s="2" t="s">
        <v>18</v>
      </c>
      <c r="F10" s="2" t="s">
        <v>10514</v>
      </c>
      <c r="G10" s="2" t="s">
        <v>20</v>
      </c>
      <c r="H10" s="2" t="s">
        <v>10491</v>
      </c>
      <c r="I10" s="3" t="s">
        <v>10527</v>
      </c>
      <c r="L10" s="2" t="s">
        <v>22</v>
      </c>
      <c r="M10" s="2" t="s">
        <v>10528</v>
      </c>
    </row>
    <row r="11" spans="1:13" x14ac:dyDescent="0.25">
      <c r="A11" s="3" t="s">
        <v>14</v>
      </c>
      <c r="B11" s="2" t="s">
        <v>10529</v>
      </c>
      <c r="C11" s="3" t="s">
        <v>10530</v>
      </c>
      <c r="D11" s="3" t="s">
        <v>17</v>
      </c>
      <c r="E11" s="2" t="s">
        <v>18</v>
      </c>
      <c r="F11" s="2" t="s">
        <v>10514</v>
      </c>
      <c r="G11" s="2" t="s">
        <v>20</v>
      </c>
      <c r="H11" s="2" t="s">
        <v>10491</v>
      </c>
      <c r="I11" s="3" t="s">
        <v>10531</v>
      </c>
      <c r="L11" s="2" t="s">
        <v>22</v>
      </c>
      <c r="M11" s="2" t="s">
        <v>10532</v>
      </c>
    </row>
    <row r="12" spans="1:13" x14ac:dyDescent="0.25">
      <c r="A12" s="3" t="s">
        <v>14</v>
      </c>
      <c r="B12" s="2" t="s">
        <v>10533</v>
      </c>
      <c r="C12" s="3" t="s">
        <v>10534</v>
      </c>
      <c r="D12" s="3" t="s">
        <v>17</v>
      </c>
      <c r="E12" s="2" t="s">
        <v>10499</v>
      </c>
      <c r="F12" s="2" t="s">
        <v>10535</v>
      </c>
      <c r="G12" s="2" t="s">
        <v>20</v>
      </c>
      <c r="H12" s="2" t="s">
        <v>10491</v>
      </c>
      <c r="I12" s="3" t="s">
        <v>10536</v>
      </c>
      <c r="L12" s="2" t="s">
        <v>22</v>
      </c>
      <c r="M12" s="2" t="s">
        <v>10537</v>
      </c>
    </row>
    <row r="13" spans="1:13" x14ac:dyDescent="0.25">
      <c r="A13" s="3" t="s">
        <v>14</v>
      </c>
      <c r="B13" s="2" t="s">
        <v>10538</v>
      </c>
      <c r="C13" s="3" t="s">
        <v>10539</v>
      </c>
      <c r="D13" s="3" t="s">
        <v>17</v>
      </c>
      <c r="E13" s="2" t="s">
        <v>10499</v>
      </c>
      <c r="F13" s="2" t="s">
        <v>10535</v>
      </c>
      <c r="G13" s="2" t="s">
        <v>20</v>
      </c>
      <c r="H13" s="2" t="s">
        <v>10491</v>
      </c>
      <c r="I13" s="3" t="s">
        <v>10540</v>
      </c>
      <c r="L13" s="2" t="s">
        <v>22</v>
      </c>
      <c r="M13" s="2" t="s">
        <v>10541</v>
      </c>
    </row>
    <row r="14" spans="1:13" x14ac:dyDescent="0.25">
      <c r="A14" s="3" t="s">
        <v>14</v>
      </c>
      <c r="B14" s="2" t="s">
        <v>10542</v>
      </c>
      <c r="C14" s="3" t="s">
        <v>10543</v>
      </c>
      <c r="D14" s="3" t="s">
        <v>17</v>
      </c>
      <c r="E14" s="2" t="s">
        <v>10499</v>
      </c>
      <c r="F14" s="2" t="s">
        <v>10535</v>
      </c>
      <c r="G14" s="2" t="s">
        <v>20</v>
      </c>
      <c r="H14" s="2" t="s">
        <v>10491</v>
      </c>
      <c r="I14" s="3" t="s">
        <v>10544</v>
      </c>
      <c r="L14" s="2" t="s">
        <v>22</v>
      </c>
      <c r="M14" s="2" t="s">
        <v>10545</v>
      </c>
    </row>
    <row r="15" spans="1:13" x14ac:dyDescent="0.25">
      <c r="A15" s="3" t="s">
        <v>14</v>
      </c>
      <c r="B15" s="2" t="s">
        <v>10546</v>
      </c>
      <c r="C15" s="3" t="s">
        <v>10547</v>
      </c>
      <c r="D15" s="3" t="s">
        <v>17</v>
      </c>
      <c r="E15" s="2" t="s">
        <v>10499</v>
      </c>
      <c r="F15" s="2" t="s">
        <v>10535</v>
      </c>
      <c r="G15" s="2" t="s">
        <v>20</v>
      </c>
      <c r="H15" s="2" t="s">
        <v>10491</v>
      </c>
      <c r="I15" s="3" t="s">
        <v>10548</v>
      </c>
      <c r="L15" s="2" t="s">
        <v>22</v>
      </c>
      <c r="M15" s="2" t="s">
        <v>10549</v>
      </c>
    </row>
    <row r="16" spans="1:13" x14ac:dyDescent="0.25">
      <c r="A16" s="3" t="s">
        <v>14</v>
      </c>
      <c r="B16" s="2" t="s">
        <v>10550</v>
      </c>
      <c r="C16" s="3" t="s">
        <v>10551</v>
      </c>
      <c r="D16" s="3" t="s">
        <v>17</v>
      </c>
      <c r="E16" s="2" t="s">
        <v>10499</v>
      </c>
      <c r="F16" s="2" t="s">
        <v>10535</v>
      </c>
      <c r="G16" s="2" t="s">
        <v>20</v>
      </c>
      <c r="H16" s="2" t="s">
        <v>10491</v>
      </c>
      <c r="I16" s="3" t="s">
        <v>10552</v>
      </c>
      <c r="L16" s="2" t="s">
        <v>22</v>
      </c>
      <c r="M16" s="2" t="s">
        <v>10553</v>
      </c>
    </row>
    <row r="17" spans="1:13" x14ac:dyDescent="0.25">
      <c r="A17" s="3" t="s">
        <v>14</v>
      </c>
      <c r="B17" s="2" t="s">
        <v>10554</v>
      </c>
      <c r="C17" s="3" t="s">
        <v>10555</v>
      </c>
      <c r="D17" s="3" t="s">
        <v>17</v>
      </c>
      <c r="E17" s="2" t="s">
        <v>18</v>
      </c>
      <c r="F17" s="2" t="s">
        <v>10514</v>
      </c>
      <c r="G17" s="2" t="s">
        <v>20</v>
      </c>
      <c r="H17" s="2" t="s">
        <v>10491</v>
      </c>
      <c r="I17" s="3" t="s">
        <v>10556</v>
      </c>
      <c r="L17" s="2" t="s">
        <v>22</v>
      </c>
      <c r="M17" s="2" t="s">
        <v>10557</v>
      </c>
    </row>
    <row r="18" spans="1:13" x14ac:dyDescent="0.25">
      <c r="A18" s="3" t="s">
        <v>14</v>
      </c>
      <c r="B18" s="2" t="s">
        <v>10558</v>
      </c>
      <c r="C18" s="3" t="s">
        <v>10559</v>
      </c>
      <c r="D18" s="3" t="s">
        <v>17</v>
      </c>
      <c r="E18" s="2" t="s">
        <v>10499</v>
      </c>
      <c r="F18" s="2" t="s">
        <v>10535</v>
      </c>
      <c r="G18" s="2" t="s">
        <v>20</v>
      </c>
      <c r="H18" s="2" t="s">
        <v>10491</v>
      </c>
      <c r="I18" s="3" t="s">
        <v>10560</v>
      </c>
      <c r="L18" s="2" t="s">
        <v>22</v>
      </c>
      <c r="M18" s="2" t="s">
        <v>10561</v>
      </c>
    </row>
    <row r="19" spans="1:13" x14ac:dyDescent="0.25">
      <c r="A19" s="3" t="s">
        <v>14</v>
      </c>
      <c r="B19" s="2" t="s">
        <v>10562</v>
      </c>
      <c r="C19" s="3" t="s">
        <v>10563</v>
      </c>
      <c r="D19" s="3" t="s">
        <v>17</v>
      </c>
      <c r="E19" s="2" t="s">
        <v>10499</v>
      </c>
      <c r="F19" s="2" t="s">
        <v>10535</v>
      </c>
      <c r="G19" s="2" t="s">
        <v>20</v>
      </c>
      <c r="H19" s="2" t="s">
        <v>10491</v>
      </c>
      <c r="I19" s="3" t="s">
        <v>10564</v>
      </c>
      <c r="L19" s="2" t="s">
        <v>22</v>
      </c>
      <c r="M19" s="2" t="s">
        <v>10565</v>
      </c>
    </row>
    <row r="20" spans="1:13" x14ac:dyDescent="0.25">
      <c r="A20" s="3" t="s">
        <v>14</v>
      </c>
      <c r="B20" s="2" t="s">
        <v>10566</v>
      </c>
      <c r="C20" s="3" t="s">
        <v>10567</v>
      </c>
      <c r="D20" s="3" t="s">
        <v>17</v>
      </c>
      <c r="E20" s="2" t="s">
        <v>10499</v>
      </c>
      <c r="F20" s="2" t="s">
        <v>10535</v>
      </c>
      <c r="G20" s="2" t="s">
        <v>20</v>
      </c>
      <c r="H20" s="2" t="s">
        <v>10491</v>
      </c>
      <c r="I20" s="3" t="s">
        <v>10568</v>
      </c>
      <c r="L20" s="2" t="s">
        <v>22</v>
      </c>
      <c r="M20" s="2" t="s">
        <v>10569</v>
      </c>
    </row>
    <row r="21" spans="1:13" x14ac:dyDescent="0.25">
      <c r="A21" s="3" t="s">
        <v>14</v>
      </c>
      <c r="B21" s="2" t="s">
        <v>10570</v>
      </c>
      <c r="C21" s="3" t="s">
        <v>10571</v>
      </c>
      <c r="D21" s="3" t="s">
        <v>17</v>
      </c>
      <c r="E21" s="2" t="s">
        <v>10499</v>
      </c>
      <c r="F21" s="2" t="s">
        <v>10535</v>
      </c>
      <c r="G21" s="2" t="s">
        <v>20</v>
      </c>
      <c r="H21" s="2" t="s">
        <v>10491</v>
      </c>
      <c r="I21" s="3" t="s">
        <v>10572</v>
      </c>
      <c r="L21" s="2" t="s">
        <v>22</v>
      </c>
      <c r="M21" s="2" t="s">
        <v>10573</v>
      </c>
    </row>
    <row r="22" spans="1:13" x14ac:dyDescent="0.25">
      <c r="A22" s="3" t="s">
        <v>14</v>
      </c>
      <c r="B22" s="2" t="s">
        <v>10574</v>
      </c>
      <c r="C22" s="3" t="s">
        <v>10575</v>
      </c>
      <c r="D22" s="3" t="s">
        <v>17</v>
      </c>
      <c r="E22" s="2" t="s">
        <v>10499</v>
      </c>
      <c r="F22" s="2" t="s">
        <v>10535</v>
      </c>
      <c r="G22" s="2" t="s">
        <v>20</v>
      </c>
      <c r="H22" s="2" t="s">
        <v>10491</v>
      </c>
      <c r="I22" s="3" t="s">
        <v>10576</v>
      </c>
      <c r="L22" s="2" t="s">
        <v>22</v>
      </c>
      <c r="M22" s="2" t="s">
        <v>10577</v>
      </c>
    </row>
    <row r="23" spans="1:13" x14ac:dyDescent="0.25">
      <c r="A23" s="3" t="s">
        <v>14</v>
      </c>
      <c r="B23" s="2" t="s">
        <v>10578</v>
      </c>
      <c r="C23" s="3" t="s">
        <v>10579</v>
      </c>
      <c r="D23" s="3" t="s">
        <v>17</v>
      </c>
      <c r="E23" s="2" t="s">
        <v>18</v>
      </c>
      <c r="F23" s="2" t="s">
        <v>10514</v>
      </c>
      <c r="G23" s="2" t="s">
        <v>20</v>
      </c>
      <c r="H23" s="2" t="s">
        <v>10491</v>
      </c>
      <c r="I23" s="3" t="s">
        <v>10580</v>
      </c>
      <c r="L23" s="2" t="s">
        <v>22</v>
      </c>
      <c r="M23" s="2" t="s">
        <v>10581</v>
      </c>
    </row>
    <row r="24" spans="1:13" x14ac:dyDescent="0.25">
      <c r="A24" s="3" t="s">
        <v>14</v>
      </c>
      <c r="B24" s="2" t="s">
        <v>10582</v>
      </c>
      <c r="C24" s="3" t="s">
        <v>10583</v>
      </c>
      <c r="D24" s="3" t="s">
        <v>17</v>
      </c>
      <c r="E24" s="2" t="s">
        <v>18</v>
      </c>
      <c r="F24" s="2" t="s">
        <v>10584</v>
      </c>
      <c r="G24" s="2" t="s">
        <v>20</v>
      </c>
      <c r="H24" s="2" t="s">
        <v>10491</v>
      </c>
      <c r="I24" s="3" t="s">
        <v>4257</v>
      </c>
      <c r="L24" s="2" t="s">
        <v>22</v>
      </c>
      <c r="M24" s="2" t="s">
        <v>10585</v>
      </c>
    </row>
    <row r="25" spans="1:13" x14ac:dyDescent="0.25">
      <c r="A25" s="3" t="s">
        <v>14</v>
      </c>
      <c r="B25" s="2" t="s">
        <v>10586</v>
      </c>
      <c r="C25" s="3" t="s">
        <v>10587</v>
      </c>
      <c r="D25" s="3" t="s">
        <v>17</v>
      </c>
      <c r="E25" s="2" t="s">
        <v>18</v>
      </c>
      <c r="F25" s="2" t="s">
        <v>10584</v>
      </c>
      <c r="G25" s="2" t="s">
        <v>20</v>
      </c>
      <c r="H25" s="2" t="s">
        <v>10491</v>
      </c>
      <c r="I25" s="3" t="s">
        <v>4261</v>
      </c>
      <c r="L25" s="2" t="s">
        <v>22</v>
      </c>
      <c r="M25" s="2" t="s">
        <v>10588</v>
      </c>
    </row>
    <row r="26" spans="1:13" x14ac:dyDescent="0.25">
      <c r="A26" s="3" t="s">
        <v>14</v>
      </c>
      <c r="B26" s="2" t="s">
        <v>10589</v>
      </c>
      <c r="C26" s="3" t="s">
        <v>10590</v>
      </c>
      <c r="D26" s="3" t="s">
        <v>17</v>
      </c>
      <c r="E26" s="2" t="s">
        <v>18</v>
      </c>
      <c r="F26" s="2" t="s">
        <v>10584</v>
      </c>
      <c r="G26" s="2" t="s">
        <v>20</v>
      </c>
      <c r="H26" s="2" t="s">
        <v>10491</v>
      </c>
      <c r="I26" s="3" t="s">
        <v>4265</v>
      </c>
      <c r="L26" s="2" t="s">
        <v>22</v>
      </c>
      <c r="M26" s="2" t="s">
        <v>10591</v>
      </c>
    </row>
    <row r="27" spans="1:13" x14ac:dyDescent="0.25">
      <c r="A27" s="3" t="s">
        <v>14</v>
      </c>
      <c r="B27" s="2" t="s">
        <v>10592</v>
      </c>
      <c r="C27" s="3" t="s">
        <v>10593</v>
      </c>
      <c r="D27" s="3" t="s">
        <v>17</v>
      </c>
      <c r="E27" s="2" t="s">
        <v>18</v>
      </c>
      <c r="F27" s="2" t="s">
        <v>10584</v>
      </c>
      <c r="G27" s="2" t="s">
        <v>20</v>
      </c>
      <c r="H27" s="2" t="s">
        <v>10491</v>
      </c>
      <c r="I27" s="3" t="s">
        <v>4269</v>
      </c>
      <c r="L27" s="2" t="s">
        <v>22</v>
      </c>
      <c r="M27" s="2" t="s">
        <v>10594</v>
      </c>
    </row>
    <row r="28" spans="1:13" x14ac:dyDescent="0.25">
      <c r="A28" s="3" t="s">
        <v>14</v>
      </c>
      <c r="B28" s="2" t="s">
        <v>10595</v>
      </c>
      <c r="C28" s="3" t="s">
        <v>10596</v>
      </c>
      <c r="D28" s="3" t="s">
        <v>17</v>
      </c>
      <c r="E28" s="2" t="s">
        <v>18</v>
      </c>
      <c r="F28" s="2" t="s">
        <v>10584</v>
      </c>
      <c r="G28" s="2" t="s">
        <v>20</v>
      </c>
      <c r="H28" s="2" t="s">
        <v>10491</v>
      </c>
      <c r="I28" s="3" t="s">
        <v>4273</v>
      </c>
      <c r="L28" s="2" t="s">
        <v>22</v>
      </c>
      <c r="M28" s="2" t="s">
        <v>10597</v>
      </c>
    </row>
    <row r="29" spans="1:13" x14ac:dyDescent="0.25">
      <c r="A29" s="3" t="s">
        <v>14</v>
      </c>
      <c r="B29" s="2" t="s">
        <v>10598</v>
      </c>
      <c r="C29" s="3" t="s">
        <v>10599</v>
      </c>
      <c r="D29" s="3" t="s">
        <v>17</v>
      </c>
      <c r="E29" s="2" t="s">
        <v>18</v>
      </c>
      <c r="F29" s="2" t="s">
        <v>10584</v>
      </c>
      <c r="G29" s="2" t="s">
        <v>20</v>
      </c>
      <c r="H29" s="2" t="s">
        <v>10491</v>
      </c>
      <c r="I29" s="3" t="s">
        <v>4277</v>
      </c>
      <c r="L29" s="2" t="s">
        <v>22</v>
      </c>
      <c r="M29" s="2" t="s">
        <v>10600</v>
      </c>
    </row>
    <row r="30" spans="1:13" x14ac:dyDescent="0.25">
      <c r="A30" s="3" t="s">
        <v>14</v>
      </c>
      <c r="B30" s="2" t="s">
        <v>10601</v>
      </c>
      <c r="C30" s="3" t="s">
        <v>10602</v>
      </c>
      <c r="D30" s="3" t="s">
        <v>17</v>
      </c>
      <c r="E30" s="2" t="s">
        <v>18</v>
      </c>
      <c r="F30" s="2" t="s">
        <v>10584</v>
      </c>
      <c r="G30" s="2" t="s">
        <v>20</v>
      </c>
      <c r="H30" s="2" t="s">
        <v>10491</v>
      </c>
      <c r="I30" s="3" t="s">
        <v>4281</v>
      </c>
      <c r="L30" s="2" t="s">
        <v>22</v>
      </c>
      <c r="M30" s="2" t="s">
        <v>10603</v>
      </c>
    </row>
    <row r="31" spans="1:13" x14ac:dyDescent="0.25">
      <c r="A31" s="3" t="s">
        <v>14</v>
      </c>
      <c r="B31" s="2" t="s">
        <v>10604</v>
      </c>
      <c r="C31" s="3" t="s">
        <v>10605</v>
      </c>
      <c r="D31" s="3" t="s">
        <v>17</v>
      </c>
      <c r="E31" s="2" t="s">
        <v>18</v>
      </c>
      <c r="F31" s="2" t="s">
        <v>10584</v>
      </c>
      <c r="G31" s="2" t="s">
        <v>20</v>
      </c>
      <c r="H31" s="2" t="s">
        <v>10491</v>
      </c>
      <c r="I31" s="3" t="s">
        <v>4285</v>
      </c>
      <c r="L31" s="2" t="s">
        <v>22</v>
      </c>
      <c r="M31" s="2" t="s">
        <v>10606</v>
      </c>
    </row>
    <row r="32" spans="1:13" x14ac:dyDescent="0.25">
      <c r="A32" s="3" t="s">
        <v>14</v>
      </c>
      <c r="B32" s="2" t="s">
        <v>10607</v>
      </c>
      <c r="C32" s="3" t="s">
        <v>10608</v>
      </c>
      <c r="D32" s="3" t="s">
        <v>17</v>
      </c>
      <c r="E32" s="2" t="s">
        <v>18</v>
      </c>
      <c r="F32" s="2" t="s">
        <v>10584</v>
      </c>
      <c r="G32" s="2" t="s">
        <v>20</v>
      </c>
      <c r="H32" s="2" t="s">
        <v>10491</v>
      </c>
      <c r="I32" s="3" t="s">
        <v>4289</v>
      </c>
      <c r="L32" s="2" t="s">
        <v>22</v>
      </c>
      <c r="M32" s="2" t="s">
        <v>10609</v>
      </c>
    </row>
    <row r="33" spans="1:13" x14ac:dyDescent="0.25">
      <c r="A33" s="3" t="s">
        <v>14</v>
      </c>
      <c r="B33" s="2" t="s">
        <v>10610</v>
      </c>
      <c r="C33" s="3" t="s">
        <v>10611</v>
      </c>
      <c r="D33" s="3" t="s">
        <v>17</v>
      </c>
      <c r="E33" s="2" t="s">
        <v>18</v>
      </c>
      <c r="F33" s="2" t="s">
        <v>10584</v>
      </c>
      <c r="G33" s="2" t="s">
        <v>20</v>
      </c>
      <c r="H33" s="2" t="s">
        <v>10491</v>
      </c>
      <c r="I33" s="3" t="s">
        <v>4293</v>
      </c>
      <c r="L33" s="2" t="s">
        <v>22</v>
      </c>
      <c r="M33" s="2" t="s">
        <v>10612</v>
      </c>
    </row>
    <row r="34" spans="1:13" x14ac:dyDescent="0.25">
      <c r="A34" s="3" t="s">
        <v>14</v>
      </c>
      <c r="B34" s="2" t="s">
        <v>10613</v>
      </c>
      <c r="C34" s="3" t="s">
        <v>10614</v>
      </c>
      <c r="D34" s="3" t="s">
        <v>17</v>
      </c>
      <c r="E34" s="2" t="s">
        <v>18</v>
      </c>
      <c r="F34" s="2" t="s">
        <v>10584</v>
      </c>
      <c r="G34" s="2" t="s">
        <v>20</v>
      </c>
      <c r="H34" s="2" t="s">
        <v>10491</v>
      </c>
      <c r="I34" s="3" t="s">
        <v>4297</v>
      </c>
      <c r="L34" s="2" t="s">
        <v>22</v>
      </c>
      <c r="M34" s="2" t="s">
        <v>10615</v>
      </c>
    </row>
    <row r="35" spans="1:13" x14ac:dyDescent="0.25">
      <c r="A35" s="3" t="s">
        <v>14</v>
      </c>
      <c r="B35" s="2" t="s">
        <v>10616</v>
      </c>
      <c r="C35" s="3" t="s">
        <v>10617</v>
      </c>
      <c r="D35" s="3" t="s">
        <v>17</v>
      </c>
      <c r="E35" s="2" t="s">
        <v>18</v>
      </c>
      <c r="F35" s="2" t="s">
        <v>10584</v>
      </c>
      <c r="G35" s="2" t="s">
        <v>20</v>
      </c>
      <c r="H35" s="2" t="s">
        <v>10491</v>
      </c>
      <c r="I35" s="3" t="s">
        <v>4301</v>
      </c>
      <c r="L35" s="2" t="s">
        <v>22</v>
      </c>
      <c r="M35" s="2" t="s">
        <v>10618</v>
      </c>
    </row>
    <row r="36" spans="1:13" x14ac:dyDescent="0.25">
      <c r="A36" s="3" t="s">
        <v>14</v>
      </c>
      <c r="B36" s="2" t="s">
        <v>10619</v>
      </c>
      <c r="C36" s="3" t="s">
        <v>10620</v>
      </c>
      <c r="D36" s="3" t="s">
        <v>17</v>
      </c>
      <c r="E36" s="2" t="s">
        <v>18</v>
      </c>
      <c r="F36" s="2" t="s">
        <v>10584</v>
      </c>
      <c r="G36" s="2" t="s">
        <v>20</v>
      </c>
      <c r="H36" s="2" t="s">
        <v>10491</v>
      </c>
      <c r="I36" s="3" t="s">
        <v>4305</v>
      </c>
      <c r="L36" s="2" t="s">
        <v>22</v>
      </c>
      <c r="M36" s="2" t="s">
        <v>10621</v>
      </c>
    </row>
    <row r="37" spans="1:13" x14ac:dyDescent="0.25">
      <c r="A37" s="3" t="s">
        <v>14</v>
      </c>
      <c r="B37" s="2" t="s">
        <v>10622</v>
      </c>
      <c r="C37" s="3" t="s">
        <v>10623</v>
      </c>
      <c r="D37" s="3" t="s">
        <v>17</v>
      </c>
      <c r="E37" s="2" t="s">
        <v>18</v>
      </c>
      <c r="F37" s="2" t="s">
        <v>10584</v>
      </c>
      <c r="G37" s="2" t="s">
        <v>20</v>
      </c>
      <c r="H37" s="2" t="s">
        <v>10491</v>
      </c>
      <c r="I37" s="3" t="s">
        <v>4309</v>
      </c>
      <c r="L37" s="2" t="s">
        <v>22</v>
      </c>
      <c r="M37" s="2" t="s">
        <v>10624</v>
      </c>
    </row>
    <row r="38" spans="1:13" x14ac:dyDescent="0.25">
      <c r="A38" s="3" t="s">
        <v>14</v>
      </c>
      <c r="B38" s="2" t="s">
        <v>10625</v>
      </c>
      <c r="C38" s="3" t="s">
        <v>10626</v>
      </c>
      <c r="D38" s="3" t="s">
        <v>17</v>
      </c>
      <c r="E38" s="2" t="s">
        <v>18</v>
      </c>
      <c r="F38" s="2" t="s">
        <v>10584</v>
      </c>
      <c r="G38" s="2" t="s">
        <v>20</v>
      </c>
      <c r="H38" s="2" t="s">
        <v>10491</v>
      </c>
      <c r="I38" s="3" t="s">
        <v>4313</v>
      </c>
      <c r="L38" s="2" t="s">
        <v>22</v>
      </c>
      <c r="M38" s="2" t="s">
        <v>10627</v>
      </c>
    </row>
    <row r="39" spans="1:13" x14ac:dyDescent="0.25">
      <c r="A39" s="3" t="s">
        <v>14</v>
      </c>
      <c r="B39" s="2" t="s">
        <v>10628</v>
      </c>
      <c r="C39" s="3" t="s">
        <v>10629</v>
      </c>
      <c r="D39" s="3" t="s">
        <v>17</v>
      </c>
      <c r="E39" s="2" t="s">
        <v>18</v>
      </c>
      <c r="F39" s="2" t="s">
        <v>10584</v>
      </c>
      <c r="G39" s="2" t="s">
        <v>20</v>
      </c>
      <c r="H39" s="2" t="s">
        <v>10491</v>
      </c>
      <c r="I39" s="3" t="s">
        <v>4317</v>
      </c>
      <c r="L39" s="2" t="s">
        <v>22</v>
      </c>
      <c r="M39" s="2" t="s">
        <v>10630</v>
      </c>
    </row>
    <row r="40" spans="1:13" x14ac:dyDescent="0.25">
      <c r="A40" s="3" t="s">
        <v>14</v>
      </c>
      <c r="B40" s="2" t="s">
        <v>10631</v>
      </c>
      <c r="C40" s="3" t="s">
        <v>10632</v>
      </c>
      <c r="D40" s="3" t="s">
        <v>17</v>
      </c>
      <c r="E40" s="2" t="s">
        <v>18</v>
      </c>
      <c r="F40" s="2" t="s">
        <v>10584</v>
      </c>
      <c r="G40" s="2" t="s">
        <v>20</v>
      </c>
      <c r="H40" s="2" t="s">
        <v>10491</v>
      </c>
      <c r="I40" s="3" t="s">
        <v>4321</v>
      </c>
      <c r="L40" s="2" t="s">
        <v>22</v>
      </c>
      <c r="M40" s="2" t="s">
        <v>10633</v>
      </c>
    </row>
    <row r="41" spans="1:13" x14ac:dyDescent="0.25">
      <c r="A41" s="3" t="s">
        <v>14</v>
      </c>
      <c r="B41" s="2" t="s">
        <v>10634</v>
      </c>
      <c r="C41" s="3" t="s">
        <v>10635</v>
      </c>
      <c r="D41" s="3" t="s">
        <v>17</v>
      </c>
      <c r="E41" s="2" t="s">
        <v>18</v>
      </c>
      <c r="F41" s="2" t="s">
        <v>10584</v>
      </c>
      <c r="G41" s="2" t="s">
        <v>20</v>
      </c>
      <c r="H41" s="2" t="s">
        <v>10491</v>
      </c>
      <c r="I41" s="3" t="s">
        <v>4325</v>
      </c>
      <c r="L41" s="2" t="s">
        <v>22</v>
      </c>
      <c r="M41" s="2" t="s">
        <v>10636</v>
      </c>
    </row>
    <row r="42" spans="1:13" x14ac:dyDescent="0.25">
      <c r="A42" s="3" t="s">
        <v>14</v>
      </c>
      <c r="B42" s="2" t="s">
        <v>10637</v>
      </c>
      <c r="C42" s="3" t="s">
        <v>10638</v>
      </c>
      <c r="D42" s="3" t="s">
        <v>17</v>
      </c>
      <c r="E42" s="2" t="s">
        <v>18</v>
      </c>
      <c r="F42" s="2" t="s">
        <v>10584</v>
      </c>
      <c r="G42" s="2" t="s">
        <v>20</v>
      </c>
      <c r="H42" s="2" t="s">
        <v>10491</v>
      </c>
      <c r="I42" s="3" t="s">
        <v>4329</v>
      </c>
      <c r="L42" s="2" t="s">
        <v>22</v>
      </c>
      <c r="M42" s="2" t="s">
        <v>10639</v>
      </c>
    </row>
    <row r="43" spans="1:13" x14ac:dyDescent="0.25">
      <c r="A43" s="3" t="s">
        <v>14</v>
      </c>
      <c r="B43" s="2" t="s">
        <v>10640</v>
      </c>
      <c r="C43" s="3" t="s">
        <v>10641</v>
      </c>
      <c r="D43" s="3" t="s">
        <v>17</v>
      </c>
      <c r="E43" s="2" t="s">
        <v>18</v>
      </c>
      <c r="F43" s="2" t="s">
        <v>10584</v>
      </c>
      <c r="G43" s="2" t="s">
        <v>20</v>
      </c>
      <c r="H43" s="2" t="s">
        <v>10491</v>
      </c>
      <c r="I43" s="3" t="s">
        <v>4333</v>
      </c>
      <c r="L43" s="2" t="s">
        <v>22</v>
      </c>
      <c r="M43" s="2" t="s">
        <v>10642</v>
      </c>
    </row>
    <row r="44" spans="1:13" x14ac:dyDescent="0.25">
      <c r="A44" s="3" t="s">
        <v>14</v>
      </c>
      <c r="B44" s="2" t="s">
        <v>10643</v>
      </c>
      <c r="C44" s="3" t="s">
        <v>10644</v>
      </c>
      <c r="D44" s="3" t="s">
        <v>17</v>
      </c>
      <c r="E44" s="2" t="s">
        <v>18</v>
      </c>
      <c r="F44" s="2" t="s">
        <v>10584</v>
      </c>
      <c r="G44" s="2" t="s">
        <v>20</v>
      </c>
      <c r="H44" s="2" t="s">
        <v>10491</v>
      </c>
      <c r="I44" s="3" t="s">
        <v>4337</v>
      </c>
      <c r="L44" s="2" t="s">
        <v>22</v>
      </c>
      <c r="M44" s="2" t="s">
        <v>10645</v>
      </c>
    </row>
    <row r="45" spans="1:13" x14ac:dyDescent="0.25">
      <c r="A45" s="3" t="s">
        <v>14</v>
      </c>
      <c r="B45" s="2" t="s">
        <v>10646</v>
      </c>
      <c r="C45" s="3" t="s">
        <v>10647</v>
      </c>
      <c r="D45" s="3" t="s">
        <v>17</v>
      </c>
      <c r="E45" s="2" t="s">
        <v>10499</v>
      </c>
      <c r="F45" s="2" t="s">
        <v>10500</v>
      </c>
      <c r="G45" s="2" t="s">
        <v>20</v>
      </c>
      <c r="H45" s="2" t="s">
        <v>10491</v>
      </c>
      <c r="I45" s="3" t="s">
        <v>10648</v>
      </c>
      <c r="L45" s="2" t="s">
        <v>22</v>
      </c>
      <c r="M45" s="2" t="s">
        <v>10649</v>
      </c>
    </row>
    <row r="46" spans="1:13" x14ac:dyDescent="0.25">
      <c r="A46" s="3" t="s">
        <v>14</v>
      </c>
      <c r="B46" s="2" t="s">
        <v>10650</v>
      </c>
      <c r="C46" s="3" t="s">
        <v>10651</v>
      </c>
      <c r="D46" s="3" t="s">
        <v>17</v>
      </c>
      <c r="E46" s="2" t="s">
        <v>10499</v>
      </c>
      <c r="F46" s="2" t="s">
        <v>10500</v>
      </c>
      <c r="G46" s="2" t="s">
        <v>20</v>
      </c>
      <c r="H46" s="2" t="s">
        <v>10491</v>
      </c>
      <c r="I46" s="3" t="s">
        <v>10652</v>
      </c>
      <c r="L46" s="2" t="s">
        <v>22</v>
      </c>
      <c r="M46" s="2" t="s">
        <v>10653</v>
      </c>
    </row>
    <row r="47" spans="1:13" x14ac:dyDescent="0.25">
      <c r="A47" s="3" t="s">
        <v>14</v>
      </c>
      <c r="B47" s="2" t="s">
        <v>10654</v>
      </c>
      <c r="C47" s="3" t="s">
        <v>10655</v>
      </c>
      <c r="D47" s="3" t="s">
        <v>17</v>
      </c>
      <c r="E47" s="2" t="s">
        <v>10499</v>
      </c>
      <c r="F47" s="2" t="s">
        <v>10500</v>
      </c>
      <c r="G47" s="2" t="s">
        <v>20</v>
      </c>
      <c r="H47" s="2" t="s">
        <v>10491</v>
      </c>
      <c r="I47" s="3" t="s">
        <v>10656</v>
      </c>
      <c r="L47" s="2" t="s">
        <v>22</v>
      </c>
      <c r="M47" s="2" t="s">
        <v>10657</v>
      </c>
    </row>
    <row r="48" spans="1:13" x14ac:dyDescent="0.25">
      <c r="A48" s="3" t="s">
        <v>14</v>
      </c>
      <c r="B48" s="2" t="s">
        <v>10658</v>
      </c>
      <c r="C48" s="3" t="s">
        <v>10659</v>
      </c>
      <c r="D48" s="3" t="s">
        <v>17</v>
      </c>
      <c r="E48" s="2" t="s">
        <v>10499</v>
      </c>
      <c r="F48" s="2" t="s">
        <v>10500</v>
      </c>
      <c r="G48" s="2" t="s">
        <v>20</v>
      </c>
      <c r="H48" s="2" t="s">
        <v>10491</v>
      </c>
      <c r="I48" s="3" t="s">
        <v>10660</v>
      </c>
      <c r="L48" s="2" t="s">
        <v>22</v>
      </c>
      <c r="M48" s="2" t="s">
        <v>10661</v>
      </c>
    </row>
    <row r="49" spans="1:13" x14ac:dyDescent="0.25">
      <c r="A49" s="3" t="s">
        <v>14</v>
      </c>
      <c r="B49" s="2" t="s">
        <v>10662</v>
      </c>
      <c r="C49" s="3" t="s">
        <v>10663</v>
      </c>
      <c r="D49" s="3" t="s">
        <v>17</v>
      </c>
      <c r="E49" s="2" t="s">
        <v>10499</v>
      </c>
      <c r="F49" s="2" t="s">
        <v>10500</v>
      </c>
      <c r="G49" s="2" t="s">
        <v>20</v>
      </c>
      <c r="H49" s="2" t="s">
        <v>10491</v>
      </c>
      <c r="I49" s="3" t="s">
        <v>10664</v>
      </c>
      <c r="L49" s="2" t="s">
        <v>22</v>
      </c>
      <c r="M49" s="2" t="s">
        <v>10665</v>
      </c>
    </row>
    <row r="50" spans="1:13" x14ac:dyDescent="0.25">
      <c r="A50" s="3" t="s">
        <v>14</v>
      </c>
      <c r="B50" s="2" t="s">
        <v>10666</v>
      </c>
      <c r="C50" s="3" t="s">
        <v>10667</v>
      </c>
      <c r="D50" s="3" t="s">
        <v>17</v>
      </c>
      <c r="E50" s="2" t="s">
        <v>10499</v>
      </c>
      <c r="F50" s="2" t="s">
        <v>10500</v>
      </c>
      <c r="G50" s="2" t="s">
        <v>20</v>
      </c>
      <c r="H50" s="2" t="s">
        <v>10491</v>
      </c>
      <c r="I50" s="3" t="s">
        <v>10668</v>
      </c>
      <c r="L50" s="2" t="s">
        <v>22</v>
      </c>
      <c r="M50" s="2" t="s">
        <v>10669</v>
      </c>
    </row>
    <row r="51" spans="1:13" x14ac:dyDescent="0.25">
      <c r="A51" s="3" t="s">
        <v>14</v>
      </c>
      <c r="B51" s="2" t="s">
        <v>10670</v>
      </c>
      <c r="C51" s="3" t="s">
        <v>10671</v>
      </c>
      <c r="D51" s="3" t="s">
        <v>17</v>
      </c>
      <c r="E51" s="2" t="s">
        <v>10499</v>
      </c>
      <c r="F51" s="2" t="s">
        <v>10500</v>
      </c>
      <c r="G51" s="2" t="s">
        <v>20</v>
      </c>
      <c r="H51" s="2" t="s">
        <v>10491</v>
      </c>
      <c r="I51" s="3" t="s">
        <v>10672</v>
      </c>
      <c r="L51" s="2" t="s">
        <v>22</v>
      </c>
      <c r="M51" s="2" t="s">
        <v>10673</v>
      </c>
    </row>
    <row r="52" spans="1:13" x14ac:dyDescent="0.25">
      <c r="A52" s="3" t="s">
        <v>14</v>
      </c>
      <c r="B52" s="2" t="s">
        <v>10674</v>
      </c>
      <c r="C52" s="3" t="s">
        <v>10675</v>
      </c>
      <c r="D52" s="3" t="s">
        <v>17</v>
      </c>
      <c r="E52" s="2" t="s">
        <v>10499</v>
      </c>
      <c r="F52" s="2" t="s">
        <v>10500</v>
      </c>
      <c r="G52" s="2" t="s">
        <v>20</v>
      </c>
      <c r="H52" s="2" t="s">
        <v>10491</v>
      </c>
      <c r="I52" s="3" t="s">
        <v>10676</v>
      </c>
      <c r="L52" s="2" t="s">
        <v>22</v>
      </c>
      <c r="M52" s="2" t="s">
        <v>10677</v>
      </c>
    </row>
    <row r="53" spans="1:13" x14ac:dyDescent="0.25">
      <c r="A53" s="3" t="s">
        <v>14</v>
      </c>
      <c r="B53" s="2" t="s">
        <v>10678</v>
      </c>
      <c r="C53" s="3" t="s">
        <v>10679</v>
      </c>
      <c r="D53" s="3" t="s">
        <v>17</v>
      </c>
      <c r="E53" s="2" t="s">
        <v>10499</v>
      </c>
      <c r="F53" s="2" t="s">
        <v>10500</v>
      </c>
      <c r="G53" s="2" t="s">
        <v>20</v>
      </c>
      <c r="H53" s="2" t="s">
        <v>10491</v>
      </c>
      <c r="I53" s="3" t="s">
        <v>10680</v>
      </c>
      <c r="L53" s="2" t="s">
        <v>22</v>
      </c>
      <c r="M53" s="2" t="s">
        <v>10681</v>
      </c>
    </row>
    <row r="54" spans="1:13" x14ac:dyDescent="0.25">
      <c r="A54" s="3" t="s">
        <v>14</v>
      </c>
      <c r="B54" s="2" t="s">
        <v>10682</v>
      </c>
      <c r="C54" s="3" t="s">
        <v>10683</v>
      </c>
      <c r="D54" s="3" t="s">
        <v>17</v>
      </c>
      <c r="E54" s="2" t="s">
        <v>10499</v>
      </c>
      <c r="F54" s="2" t="s">
        <v>10500</v>
      </c>
      <c r="G54" s="2" t="s">
        <v>20</v>
      </c>
      <c r="H54" s="2" t="s">
        <v>10491</v>
      </c>
      <c r="I54" s="3" t="s">
        <v>10684</v>
      </c>
      <c r="L54" s="2" t="s">
        <v>22</v>
      </c>
      <c r="M54" s="2" t="s">
        <v>10685</v>
      </c>
    </row>
    <row r="55" spans="1:13" x14ac:dyDescent="0.25">
      <c r="A55" s="3" t="s">
        <v>14</v>
      </c>
      <c r="B55" s="2" t="s">
        <v>10686</v>
      </c>
      <c r="C55" s="3" t="s">
        <v>10687</v>
      </c>
      <c r="D55" s="3" t="s">
        <v>17</v>
      </c>
      <c r="E55" s="2" t="s">
        <v>10499</v>
      </c>
      <c r="F55" s="2" t="s">
        <v>10500</v>
      </c>
      <c r="G55" s="2" t="s">
        <v>20</v>
      </c>
      <c r="H55" s="2" t="s">
        <v>10491</v>
      </c>
      <c r="I55" s="3" t="s">
        <v>10688</v>
      </c>
      <c r="L55" s="2" t="s">
        <v>22</v>
      </c>
      <c r="M55" s="2" t="s">
        <v>10689</v>
      </c>
    </row>
    <row r="56" spans="1:13" x14ac:dyDescent="0.25">
      <c r="A56" s="3" t="s">
        <v>14</v>
      </c>
      <c r="B56" s="2" t="s">
        <v>10690</v>
      </c>
      <c r="C56" s="3" t="s">
        <v>10691</v>
      </c>
      <c r="D56" s="3" t="s">
        <v>17</v>
      </c>
      <c r="E56" s="2" t="s">
        <v>10499</v>
      </c>
      <c r="F56" s="2" t="s">
        <v>10500</v>
      </c>
      <c r="G56" s="2" t="s">
        <v>20</v>
      </c>
      <c r="H56" s="2" t="s">
        <v>10491</v>
      </c>
      <c r="I56" s="3" t="s">
        <v>10692</v>
      </c>
      <c r="L56" s="2" t="s">
        <v>22</v>
      </c>
      <c r="M56" s="2" t="s">
        <v>10693</v>
      </c>
    </row>
    <row r="57" spans="1:13" x14ac:dyDescent="0.25">
      <c r="A57" s="3" t="s">
        <v>14</v>
      </c>
      <c r="B57" s="2" t="s">
        <v>10694</v>
      </c>
      <c r="C57" s="3" t="s">
        <v>10695</v>
      </c>
      <c r="D57" s="3" t="s">
        <v>17</v>
      </c>
      <c r="E57" s="2" t="s">
        <v>10499</v>
      </c>
      <c r="F57" s="2" t="s">
        <v>10500</v>
      </c>
      <c r="G57" s="2" t="s">
        <v>20</v>
      </c>
      <c r="H57" s="2" t="s">
        <v>10491</v>
      </c>
      <c r="I57" s="3" t="s">
        <v>10696</v>
      </c>
      <c r="L57" s="2" t="s">
        <v>22</v>
      </c>
      <c r="M57" s="2" t="s">
        <v>10697</v>
      </c>
    </row>
    <row r="58" spans="1:13" x14ac:dyDescent="0.25">
      <c r="A58" s="3" t="s">
        <v>14</v>
      </c>
      <c r="B58" s="2" t="s">
        <v>10698</v>
      </c>
      <c r="C58" s="3" t="s">
        <v>10699</v>
      </c>
      <c r="D58" s="3" t="s">
        <v>17</v>
      </c>
      <c r="E58" s="2" t="s">
        <v>10499</v>
      </c>
      <c r="F58" s="2" t="s">
        <v>10500</v>
      </c>
      <c r="G58" s="2" t="s">
        <v>20</v>
      </c>
      <c r="H58" s="2" t="s">
        <v>10491</v>
      </c>
      <c r="I58" s="3" t="s">
        <v>10700</v>
      </c>
      <c r="L58" s="2" t="s">
        <v>22</v>
      </c>
      <c r="M58" s="2" t="s">
        <v>10701</v>
      </c>
    </row>
    <row r="59" spans="1:13" x14ac:dyDescent="0.25">
      <c r="A59" s="3" t="s">
        <v>14</v>
      </c>
      <c r="B59" s="2" t="s">
        <v>10702</v>
      </c>
      <c r="C59" s="3" t="s">
        <v>10703</v>
      </c>
      <c r="D59" s="3" t="s">
        <v>17</v>
      </c>
      <c r="E59" s="2" t="s">
        <v>10499</v>
      </c>
      <c r="F59" s="2" t="s">
        <v>10500</v>
      </c>
      <c r="G59" s="2" t="s">
        <v>20</v>
      </c>
      <c r="H59" s="2" t="s">
        <v>10491</v>
      </c>
      <c r="I59" s="3" t="s">
        <v>10704</v>
      </c>
      <c r="L59" s="2" t="s">
        <v>22</v>
      </c>
      <c r="M59" s="2" t="s">
        <v>10705</v>
      </c>
    </row>
    <row r="60" spans="1:13" x14ac:dyDescent="0.25">
      <c r="A60" s="3" t="s">
        <v>14</v>
      </c>
      <c r="B60" s="2" t="s">
        <v>10706</v>
      </c>
      <c r="C60" s="3" t="s">
        <v>10707</v>
      </c>
      <c r="D60" s="3" t="s">
        <v>17</v>
      </c>
      <c r="E60" s="2" t="s">
        <v>10499</v>
      </c>
      <c r="F60" s="2" t="s">
        <v>10500</v>
      </c>
      <c r="G60" s="2" t="s">
        <v>20</v>
      </c>
      <c r="H60" s="2" t="s">
        <v>10491</v>
      </c>
      <c r="I60" s="3" t="s">
        <v>10708</v>
      </c>
      <c r="L60" s="2" t="s">
        <v>22</v>
      </c>
      <c r="M60" s="2" t="s">
        <v>10709</v>
      </c>
    </row>
    <row r="61" spans="1:13" x14ac:dyDescent="0.25">
      <c r="A61" s="3" t="s">
        <v>14</v>
      </c>
      <c r="B61" s="2" t="s">
        <v>10710</v>
      </c>
      <c r="C61" s="3" t="s">
        <v>10711</v>
      </c>
      <c r="D61" s="3" t="s">
        <v>17</v>
      </c>
      <c r="E61" s="2" t="s">
        <v>10499</v>
      </c>
      <c r="F61" s="2" t="s">
        <v>10500</v>
      </c>
      <c r="G61" s="2" t="s">
        <v>20</v>
      </c>
      <c r="H61" s="2" t="s">
        <v>10491</v>
      </c>
      <c r="I61" s="3" t="s">
        <v>10712</v>
      </c>
      <c r="L61" s="2" t="s">
        <v>22</v>
      </c>
      <c r="M61" s="2" t="s">
        <v>10713</v>
      </c>
    </row>
    <row r="62" spans="1:13" x14ac:dyDescent="0.25">
      <c r="A62" s="3" t="s">
        <v>14</v>
      </c>
      <c r="B62" s="2" t="s">
        <v>10714</v>
      </c>
      <c r="C62" s="3" t="s">
        <v>10715</v>
      </c>
      <c r="D62" s="3" t="s">
        <v>17</v>
      </c>
      <c r="E62" s="2" t="s">
        <v>10499</v>
      </c>
      <c r="F62" s="2" t="s">
        <v>10500</v>
      </c>
      <c r="G62" s="2" t="s">
        <v>20</v>
      </c>
      <c r="H62" s="2" t="s">
        <v>10491</v>
      </c>
      <c r="I62" s="3" t="s">
        <v>10716</v>
      </c>
      <c r="L62" s="2" t="s">
        <v>22</v>
      </c>
      <c r="M62" s="2" t="s">
        <v>10717</v>
      </c>
    </row>
    <row r="63" spans="1:13" x14ac:dyDescent="0.25">
      <c r="A63" s="3" t="s">
        <v>14</v>
      </c>
      <c r="B63" s="2" t="s">
        <v>10718</v>
      </c>
      <c r="C63" s="3" t="s">
        <v>10719</v>
      </c>
      <c r="D63" s="3" t="s">
        <v>17</v>
      </c>
      <c r="E63" s="2" t="s">
        <v>10499</v>
      </c>
      <c r="F63" s="2" t="s">
        <v>10500</v>
      </c>
      <c r="G63" s="2" t="s">
        <v>20</v>
      </c>
      <c r="H63" s="2" t="s">
        <v>10491</v>
      </c>
      <c r="I63" s="3" t="s">
        <v>10720</v>
      </c>
      <c r="L63" s="2" t="s">
        <v>22</v>
      </c>
      <c r="M63" s="2" t="s">
        <v>10721</v>
      </c>
    </row>
    <row r="64" spans="1:13" x14ac:dyDescent="0.25">
      <c r="A64" s="3" t="s">
        <v>14</v>
      </c>
      <c r="B64" s="2" t="s">
        <v>10722</v>
      </c>
      <c r="C64" s="3" t="s">
        <v>10723</v>
      </c>
      <c r="D64" s="3" t="s">
        <v>17</v>
      </c>
      <c r="E64" s="2" t="s">
        <v>10499</v>
      </c>
      <c r="F64" s="2" t="s">
        <v>10500</v>
      </c>
      <c r="G64" s="2" t="s">
        <v>20</v>
      </c>
      <c r="H64" s="2" t="s">
        <v>10491</v>
      </c>
      <c r="I64" s="3" t="s">
        <v>10724</v>
      </c>
      <c r="L64" s="2" t="s">
        <v>22</v>
      </c>
      <c r="M64" s="2" t="s">
        <v>10725</v>
      </c>
    </row>
    <row r="65" spans="1:13" x14ac:dyDescent="0.25">
      <c r="A65" s="3" t="s">
        <v>14</v>
      </c>
      <c r="B65" s="2" t="s">
        <v>10726</v>
      </c>
      <c r="C65" s="3" t="s">
        <v>10727</v>
      </c>
      <c r="D65" s="3" t="s">
        <v>17</v>
      </c>
      <c r="E65" s="2" t="s">
        <v>10499</v>
      </c>
      <c r="F65" s="2" t="s">
        <v>10500</v>
      </c>
      <c r="G65" s="2" t="s">
        <v>20</v>
      </c>
      <c r="H65" s="2" t="s">
        <v>10491</v>
      </c>
      <c r="I65" s="3" t="s">
        <v>10728</v>
      </c>
      <c r="L65" s="2" t="s">
        <v>22</v>
      </c>
      <c r="M65" s="2" t="s">
        <v>10729</v>
      </c>
    </row>
    <row r="66" spans="1:13" x14ac:dyDescent="0.25">
      <c r="A66" s="3" t="s">
        <v>14</v>
      </c>
      <c r="B66" s="2" t="s">
        <v>10730</v>
      </c>
      <c r="C66" s="3" t="s">
        <v>10731</v>
      </c>
      <c r="D66" s="3" t="s">
        <v>17</v>
      </c>
      <c r="E66" s="2" t="s">
        <v>10499</v>
      </c>
      <c r="F66" s="2" t="s">
        <v>10500</v>
      </c>
      <c r="G66" s="2" t="s">
        <v>20</v>
      </c>
      <c r="H66" s="2" t="s">
        <v>10491</v>
      </c>
      <c r="I66" s="3" t="s">
        <v>10732</v>
      </c>
      <c r="L66" s="2" t="s">
        <v>22</v>
      </c>
      <c r="M66" s="2" t="s">
        <v>10733</v>
      </c>
    </row>
    <row r="67" spans="1:13" x14ac:dyDescent="0.25">
      <c r="A67" s="3" t="s">
        <v>14</v>
      </c>
      <c r="B67" s="2" t="s">
        <v>10734</v>
      </c>
      <c r="C67" s="3" t="s">
        <v>10735</v>
      </c>
      <c r="D67" s="3" t="s">
        <v>17</v>
      </c>
      <c r="E67" s="2" t="s">
        <v>10499</v>
      </c>
      <c r="F67" s="2" t="s">
        <v>10500</v>
      </c>
      <c r="G67" s="2" t="s">
        <v>20</v>
      </c>
      <c r="H67" s="2" t="s">
        <v>10491</v>
      </c>
      <c r="I67" s="3" t="s">
        <v>10736</v>
      </c>
      <c r="L67" s="2" t="s">
        <v>22</v>
      </c>
      <c r="M67" s="2" t="s">
        <v>10737</v>
      </c>
    </row>
    <row r="68" spans="1:13" x14ac:dyDescent="0.25">
      <c r="A68" s="3" t="s">
        <v>14</v>
      </c>
      <c r="B68" s="2" t="s">
        <v>10738</v>
      </c>
      <c r="C68" s="3" t="s">
        <v>10739</v>
      </c>
      <c r="D68" s="3" t="s">
        <v>17</v>
      </c>
      <c r="E68" s="2" t="s">
        <v>10499</v>
      </c>
      <c r="F68" s="2" t="s">
        <v>10500</v>
      </c>
      <c r="G68" s="2" t="s">
        <v>20</v>
      </c>
      <c r="H68" s="2" t="s">
        <v>10491</v>
      </c>
      <c r="I68" s="3" t="s">
        <v>10740</v>
      </c>
      <c r="L68" s="2" t="s">
        <v>22</v>
      </c>
      <c r="M68" s="2" t="s">
        <v>10741</v>
      </c>
    </row>
    <row r="69" spans="1:13" x14ac:dyDescent="0.25">
      <c r="A69" s="3" t="s">
        <v>14</v>
      </c>
      <c r="B69" s="2" t="s">
        <v>10742</v>
      </c>
      <c r="C69" s="3" t="s">
        <v>10743</v>
      </c>
      <c r="D69" s="3" t="s">
        <v>17</v>
      </c>
      <c r="E69" s="2" t="s">
        <v>10499</v>
      </c>
      <c r="F69" s="2" t="s">
        <v>10500</v>
      </c>
      <c r="G69" s="2" t="s">
        <v>20</v>
      </c>
      <c r="H69" s="2" t="s">
        <v>10491</v>
      </c>
      <c r="I69" s="3" t="s">
        <v>10744</v>
      </c>
      <c r="L69" s="2" t="s">
        <v>22</v>
      </c>
      <c r="M69" s="2" t="s">
        <v>10745</v>
      </c>
    </row>
    <row r="70" spans="1:13" x14ac:dyDescent="0.25">
      <c r="A70" s="3" t="s">
        <v>14</v>
      </c>
      <c r="B70" s="2" t="s">
        <v>10746</v>
      </c>
      <c r="C70" s="3" t="s">
        <v>10747</v>
      </c>
      <c r="D70" s="3" t="s">
        <v>17</v>
      </c>
      <c r="E70" s="2" t="s">
        <v>10499</v>
      </c>
      <c r="F70" s="2" t="s">
        <v>10500</v>
      </c>
      <c r="G70" s="2" t="s">
        <v>20</v>
      </c>
      <c r="H70" s="2" t="s">
        <v>10491</v>
      </c>
      <c r="I70" s="3" t="s">
        <v>10748</v>
      </c>
      <c r="L70" s="2" t="s">
        <v>22</v>
      </c>
      <c r="M70" s="2" t="s">
        <v>10749</v>
      </c>
    </row>
    <row r="71" spans="1:13" x14ac:dyDescent="0.25">
      <c r="A71" s="3" t="s">
        <v>14</v>
      </c>
      <c r="B71" s="2" t="s">
        <v>10750</v>
      </c>
      <c r="C71" s="3" t="s">
        <v>10751</v>
      </c>
      <c r="D71" s="3" t="s">
        <v>17</v>
      </c>
      <c r="E71" s="2" t="s">
        <v>18</v>
      </c>
      <c r="F71" s="2" t="s">
        <v>10514</v>
      </c>
      <c r="G71" s="2" t="s">
        <v>20</v>
      </c>
      <c r="H71" s="2" t="s">
        <v>10491</v>
      </c>
      <c r="I71" s="3" t="s">
        <v>10752</v>
      </c>
      <c r="L71" s="2" t="s">
        <v>22</v>
      </c>
      <c r="M71" s="2" t="s">
        <v>10753</v>
      </c>
    </row>
    <row r="72" spans="1:13" x14ac:dyDescent="0.25">
      <c r="A72" s="3" t="s">
        <v>14</v>
      </c>
      <c r="B72" s="2" t="s">
        <v>10754</v>
      </c>
      <c r="C72" s="3" t="s">
        <v>10755</v>
      </c>
      <c r="D72" s="3" t="s">
        <v>17</v>
      </c>
      <c r="E72" s="2" t="s">
        <v>10499</v>
      </c>
      <c r="F72" s="2" t="s">
        <v>10756</v>
      </c>
      <c r="G72" s="2" t="s">
        <v>20</v>
      </c>
      <c r="H72" s="2" t="s">
        <v>10491</v>
      </c>
      <c r="I72" s="3" t="s">
        <v>10757</v>
      </c>
      <c r="L72" s="2" t="s">
        <v>22</v>
      </c>
      <c r="M72" s="2" t="s">
        <v>10758</v>
      </c>
    </row>
    <row r="73" spans="1:13" x14ac:dyDescent="0.25">
      <c r="A73" s="3" t="s">
        <v>14</v>
      </c>
      <c r="B73" s="2" t="s">
        <v>10759</v>
      </c>
      <c r="C73" s="3" t="s">
        <v>10760</v>
      </c>
      <c r="D73" s="3" t="s">
        <v>17</v>
      </c>
      <c r="E73" s="2" t="s">
        <v>18</v>
      </c>
      <c r="F73" s="2" t="s">
        <v>10509</v>
      </c>
      <c r="G73" s="2" t="s">
        <v>20</v>
      </c>
      <c r="H73" s="2" t="s">
        <v>10491</v>
      </c>
      <c r="I73" s="3" t="s">
        <v>10761</v>
      </c>
      <c r="L73" s="2" t="s">
        <v>22</v>
      </c>
      <c r="M73" s="2" t="s">
        <v>10762</v>
      </c>
    </row>
    <row r="74" spans="1:13" x14ac:dyDescent="0.25">
      <c r="A74" s="3" t="s">
        <v>14</v>
      </c>
      <c r="B74" s="2" t="s">
        <v>10763</v>
      </c>
      <c r="C74" s="3" t="s">
        <v>10764</v>
      </c>
      <c r="D74" s="3" t="s">
        <v>17</v>
      </c>
      <c r="E74" s="2" t="s">
        <v>18</v>
      </c>
      <c r="F74" s="2" t="s">
        <v>10509</v>
      </c>
      <c r="G74" s="2" t="s">
        <v>20</v>
      </c>
      <c r="H74" s="2" t="s">
        <v>10491</v>
      </c>
      <c r="I74" s="3" t="s">
        <v>10765</v>
      </c>
      <c r="L74" s="2" t="s">
        <v>22</v>
      </c>
      <c r="M74" s="2" t="s">
        <v>10766</v>
      </c>
    </row>
    <row r="75" spans="1:13" x14ac:dyDescent="0.25">
      <c r="A75" s="3" t="s">
        <v>14</v>
      </c>
      <c r="B75" s="2" t="s">
        <v>10767</v>
      </c>
      <c r="C75" s="3" t="s">
        <v>10768</v>
      </c>
      <c r="D75" s="3" t="s">
        <v>17</v>
      </c>
      <c r="E75" s="2" t="s">
        <v>18</v>
      </c>
      <c r="F75" s="2" t="s">
        <v>10509</v>
      </c>
      <c r="G75" s="2" t="s">
        <v>20</v>
      </c>
      <c r="H75" s="2" t="s">
        <v>10491</v>
      </c>
      <c r="I75" s="3" t="s">
        <v>10769</v>
      </c>
      <c r="L75" s="2" t="s">
        <v>22</v>
      </c>
      <c r="M75" s="2" t="s">
        <v>10770</v>
      </c>
    </row>
    <row r="76" spans="1:13" x14ac:dyDescent="0.25">
      <c r="A76" s="3" t="s">
        <v>14</v>
      </c>
      <c r="B76" s="2" t="s">
        <v>10771</v>
      </c>
      <c r="C76" s="3" t="s">
        <v>10772</v>
      </c>
      <c r="D76" s="3" t="s">
        <v>17</v>
      </c>
      <c r="E76" s="2" t="s">
        <v>18</v>
      </c>
      <c r="F76" s="2" t="s">
        <v>10509</v>
      </c>
      <c r="G76" s="2" t="s">
        <v>20</v>
      </c>
      <c r="H76" s="2" t="s">
        <v>10491</v>
      </c>
      <c r="I76" s="3" t="s">
        <v>10773</v>
      </c>
      <c r="L76" s="2" t="s">
        <v>22</v>
      </c>
      <c r="M76" s="2" t="s">
        <v>10774</v>
      </c>
    </row>
    <row r="77" spans="1:13" x14ac:dyDescent="0.25">
      <c r="A77" s="3" t="s">
        <v>14</v>
      </c>
      <c r="B77" s="2" t="s">
        <v>10775</v>
      </c>
      <c r="C77" s="3" t="s">
        <v>10776</v>
      </c>
      <c r="D77" s="3" t="s">
        <v>17</v>
      </c>
      <c r="E77" s="2" t="s">
        <v>18</v>
      </c>
      <c r="F77" s="2" t="s">
        <v>10514</v>
      </c>
      <c r="G77" s="2" t="s">
        <v>20</v>
      </c>
      <c r="H77" s="2" t="s">
        <v>10491</v>
      </c>
      <c r="I77" s="3" t="s">
        <v>10777</v>
      </c>
      <c r="L77" s="2" t="s">
        <v>22</v>
      </c>
      <c r="M77" s="2" t="s">
        <v>10778</v>
      </c>
    </row>
    <row r="78" spans="1:13" x14ac:dyDescent="0.25">
      <c r="A78" s="3" t="s">
        <v>14</v>
      </c>
      <c r="B78" s="2" t="s">
        <v>10779</v>
      </c>
      <c r="C78" s="3" t="s">
        <v>10780</v>
      </c>
      <c r="D78" s="3" t="s">
        <v>17</v>
      </c>
      <c r="E78" s="2" t="s">
        <v>10499</v>
      </c>
      <c r="F78" s="2" t="s">
        <v>10781</v>
      </c>
      <c r="G78" s="2" t="s">
        <v>20</v>
      </c>
      <c r="H78" s="2" t="s">
        <v>10491</v>
      </c>
      <c r="I78" s="3" t="s">
        <v>10782</v>
      </c>
      <c r="L78" s="2" t="s">
        <v>22</v>
      </c>
      <c r="M78" s="2" t="s">
        <v>10783</v>
      </c>
    </row>
    <row r="79" spans="1:13" x14ac:dyDescent="0.25">
      <c r="A79" s="3" t="s">
        <v>14</v>
      </c>
      <c r="B79" s="2" t="s">
        <v>10784</v>
      </c>
      <c r="C79" s="3" t="s">
        <v>10785</v>
      </c>
      <c r="D79" s="3" t="s">
        <v>17</v>
      </c>
      <c r="E79" s="2" t="s">
        <v>10499</v>
      </c>
      <c r="F79" s="2" t="s">
        <v>10781</v>
      </c>
      <c r="G79" s="2" t="s">
        <v>20</v>
      </c>
      <c r="H79" s="2" t="s">
        <v>10491</v>
      </c>
      <c r="I79" s="3" t="s">
        <v>10786</v>
      </c>
      <c r="L79" s="2" t="s">
        <v>22</v>
      </c>
      <c r="M79" s="2" t="s">
        <v>10787</v>
      </c>
    </row>
    <row r="80" spans="1:13" x14ac:dyDescent="0.25">
      <c r="A80" s="3" t="s">
        <v>14</v>
      </c>
      <c r="B80" s="2" t="s">
        <v>10788</v>
      </c>
      <c r="C80" s="3" t="s">
        <v>10789</v>
      </c>
      <c r="D80" s="3" t="s">
        <v>17</v>
      </c>
      <c r="E80" s="2" t="s">
        <v>10499</v>
      </c>
      <c r="F80" s="2" t="s">
        <v>10790</v>
      </c>
      <c r="G80" s="2" t="s">
        <v>20</v>
      </c>
      <c r="H80" s="2" t="s">
        <v>10491</v>
      </c>
      <c r="I80" s="3" t="s">
        <v>10791</v>
      </c>
      <c r="L80" s="2" t="s">
        <v>22</v>
      </c>
      <c r="M80" s="2" t="s">
        <v>10792</v>
      </c>
    </row>
    <row r="81" spans="1:13" x14ac:dyDescent="0.25">
      <c r="A81" s="3" t="s">
        <v>14</v>
      </c>
      <c r="B81" s="2" t="s">
        <v>10793</v>
      </c>
      <c r="C81" s="3" t="s">
        <v>10794</v>
      </c>
      <c r="D81" s="3" t="s">
        <v>17</v>
      </c>
      <c r="E81" s="2" t="s">
        <v>10499</v>
      </c>
      <c r="F81" s="2" t="s">
        <v>10781</v>
      </c>
      <c r="G81" s="2" t="s">
        <v>20</v>
      </c>
      <c r="H81" s="2" t="s">
        <v>10491</v>
      </c>
      <c r="I81" s="3" t="s">
        <v>10795</v>
      </c>
      <c r="L81" s="2" t="s">
        <v>22</v>
      </c>
      <c r="M81" s="2" t="s">
        <v>10796</v>
      </c>
    </row>
    <row r="82" spans="1:13" x14ac:dyDescent="0.25">
      <c r="A82" s="3" t="s">
        <v>14</v>
      </c>
      <c r="B82" s="2" t="s">
        <v>10797</v>
      </c>
      <c r="C82" s="3" t="s">
        <v>10798</v>
      </c>
      <c r="D82" s="3" t="s">
        <v>17</v>
      </c>
      <c r="E82" s="2" t="s">
        <v>10499</v>
      </c>
      <c r="F82" s="2" t="s">
        <v>10781</v>
      </c>
      <c r="G82" s="2" t="s">
        <v>20</v>
      </c>
      <c r="H82" s="2" t="s">
        <v>10491</v>
      </c>
      <c r="I82" s="3" t="s">
        <v>10799</v>
      </c>
      <c r="L82" s="2" t="s">
        <v>22</v>
      </c>
      <c r="M82" s="2" t="s">
        <v>10800</v>
      </c>
    </row>
    <row r="83" spans="1:13" x14ac:dyDescent="0.25">
      <c r="A83" s="3" t="s">
        <v>14</v>
      </c>
      <c r="B83" s="2" t="s">
        <v>10801</v>
      </c>
      <c r="C83" s="3" t="s">
        <v>10802</v>
      </c>
      <c r="D83" s="3" t="s">
        <v>17</v>
      </c>
      <c r="E83" s="2" t="s">
        <v>10499</v>
      </c>
      <c r="F83" s="2" t="s">
        <v>10790</v>
      </c>
      <c r="G83" s="2" t="s">
        <v>20</v>
      </c>
      <c r="H83" s="2" t="s">
        <v>10491</v>
      </c>
      <c r="I83" s="3" t="s">
        <v>10803</v>
      </c>
      <c r="L83" s="2" t="s">
        <v>22</v>
      </c>
      <c r="M83" s="2" t="s">
        <v>10804</v>
      </c>
    </row>
    <row r="84" spans="1:13" x14ac:dyDescent="0.25">
      <c r="A84" s="3" t="s">
        <v>14</v>
      </c>
      <c r="B84" s="2" t="s">
        <v>10805</v>
      </c>
      <c r="C84" s="3" t="s">
        <v>10806</v>
      </c>
      <c r="D84" s="3" t="s">
        <v>17</v>
      </c>
      <c r="E84" s="2" t="s">
        <v>10499</v>
      </c>
      <c r="F84" s="2" t="s">
        <v>10790</v>
      </c>
      <c r="G84" s="2" t="s">
        <v>20</v>
      </c>
      <c r="H84" s="2" t="s">
        <v>10491</v>
      </c>
      <c r="I84" s="3" t="s">
        <v>10807</v>
      </c>
      <c r="L84" s="2" t="s">
        <v>22</v>
      </c>
      <c r="M84" s="2" t="s">
        <v>10808</v>
      </c>
    </row>
    <row r="85" spans="1:13" x14ac:dyDescent="0.25">
      <c r="A85" s="3" t="s">
        <v>14</v>
      </c>
      <c r="B85" s="2" t="s">
        <v>10809</v>
      </c>
      <c r="C85" s="3" t="s">
        <v>10810</v>
      </c>
      <c r="D85" s="3" t="s">
        <v>17</v>
      </c>
      <c r="E85" s="2" t="s">
        <v>10499</v>
      </c>
      <c r="F85" s="2" t="s">
        <v>10790</v>
      </c>
      <c r="G85" s="2" t="s">
        <v>20</v>
      </c>
      <c r="H85" s="2" t="s">
        <v>10491</v>
      </c>
      <c r="I85" s="3" t="s">
        <v>10811</v>
      </c>
      <c r="L85" s="2" t="s">
        <v>22</v>
      </c>
      <c r="M85" s="2" t="s">
        <v>10812</v>
      </c>
    </row>
    <row r="86" spans="1:13" x14ac:dyDescent="0.25">
      <c r="A86" s="3" t="s">
        <v>14</v>
      </c>
      <c r="B86" s="2" t="s">
        <v>10813</v>
      </c>
      <c r="C86" s="3" t="s">
        <v>10814</v>
      </c>
      <c r="D86" s="3" t="s">
        <v>17</v>
      </c>
      <c r="E86" s="2" t="s">
        <v>10499</v>
      </c>
      <c r="F86" s="2" t="s">
        <v>10790</v>
      </c>
      <c r="G86" s="2" t="s">
        <v>20</v>
      </c>
      <c r="H86" s="2" t="s">
        <v>10491</v>
      </c>
      <c r="I86" s="3" t="s">
        <v>10815</v>
      </c>
      <c r="L86" s="2" t="s">
        <v>22</v>
      </c>
      <c r="M86" s="2" t="s">
        <v>10816</v>
      </c>
    </row>
    <row r="87" spans="1:13" x14ac:dyDescent="0.25">
      <c r="A87" s="3" t="s">
        <v>14</v>
      </c>
      <c r="B87" s="2" t="s">
        <v>10817</v>
      </c>
      <c r="C87" s="3" t="s">
        <v>10818</v>
      </c>
      <c r="D87" s="3" t="s">
        <v>17</v>
      </c>
      <c r="E87" s="2" t="s">
        <v>10499</v>
      </c>
      <c r="F87" s="2" t="s">
        <v>10781</v>
      </c>
      <c r="G87" s="2" t="s">
        <v>20</v>
      </c>
      <c r="H87" s="2" t="s">
        <v>10491</v>
      </c>
      <c r="I87" s="3" t="s">
        <v>10819</v>
      </c>
      <c r="L87" s="2" t="s">
        <v>22</v>
      </c>
      <c r="M87" s="2" t="s">
        <v>10820</v>
      </c>
    </row>
    <row r="88" spans="1:13" x14ac:dyDescent="0.25">
      <c r="A88" s="3" t="s">
        <v>14</v>
      </c>
      <c r="B88" s="2" t="s">
        <v>10821</v>
      </c>
      <c r="C88" s="3" t="s">
        <v>10822</v>
      </c>
      <c r="D88" s="3" t="s">
        <v>17</v>
      </c>
      <c r="E88" s="2" t="s">
        <v>10499</v>
      </c>
      <c r="F88" s="2" t="s">
        <v>10781</v>
      </c>
      <c r="G88" s="2" t="s">
        <v>20</v>
      </c>
      <c r="H88" s="2" t="s">
        <v>10491</v>
      </c>
      <c r="I88" s="3" t="s">
        <v>10823</v>
      </c>
      <c r="L88" s="2" t="s">
        <v>22</v>
      </c>
      <c r="M88" s="2" t="s">
        <v>10824</v>
      </c>
    </row>
    <row r="89" spans="1:13" x14ac:dyDescent="0.25">
      <c r="A89" s="3" t="s">
        <v>14</v>
      </c>
      <c r="B89" s="2" t="s">
        <v>10825</v>
      </c>
      <c r="C89" s="3" t="s">
        <v>10826</v>
      </c>
      <c r="D89" s="3" t="s">
        <v>17</v>
      </c>
      <c r="E89" s="2" t="s">
        <v>10499</v>
      </c>
      <c r="F89" s="2" t="s">
        <v>10781</v>
      </c>
      <c r="G89" s="2" t="s">
        <v>20</v>
      </c>
      <c r="H89" s="2" t="s">
        <v>10491</v>
      </c>
      <c r="I89" s="3" t="s">
        <v>10827</v>
      </c>
      <c r="L89" s="2" t="s">
        <v>22</v>
      </c>
      <c r="M89" s="2" t="s">
        <v>10828</v>
      </c>
    </row>
    <row r="90" spans="1:13" x14ac:dyDescent="0.25">
      <c r="A90" s="3" t="s">
        <v>14</v>
      </c>
      <c r="B90" s="2" t="s">
        <v>10829</v>
      </c>
      <c r="C90" s="3" t="s">
        <v>10830</v>
      </c>
      <c r="D90" s="3" t="s">
        <v>17</v>
      </c>
      <c r="E90" s="2" t="s">
        <v>10499</v>
      </c>
      <c r="F90" s="2" t="s">
        <v>10781</v>
      </c>
      <c r="G90" s="2" t="s">
        <v>20</v>
      </c>
      <c r="H90" s="2" t="s">
        <v>10491</v>
      </c>
      <c r="I90" s="3" t="s">
        <v>10831</v>
      </c>
      <c r="L90" s="2" t="s">
        <v>22</v>
      </c>
      <c r="M90" s="2" t="s">
        <v>10832</v>
      </c>
    </row>
    <row r="91" spans="1:13" x14ac:dyDescent="0.25">
      <c r="A91" s="3" t="s">
        <v>14</v>
      </c>
      <c r="B91" s="2" t="s">
        <v>10833</v>
      </c>
      <c r="C91" s="3" t="s">
        <v>10834</v>
      </c>
      <c r="D91" s="3" t="s">
        <v>17</v>
      </c>
      <c r="E91" s="2" t="s">
        <v>10499</v>
      </c>
      <c r="F91" s="2" t="s">
        <v>10781</v>
      </c>
      <c r="G91" s="2" t="s">
        <v>20</v>
      </c>
      <c r="H91" s="2" t="s">
        <v>10491</v>
      </c>
      <c r="I91" s="3" t="s">
        <v>10835</v>
      </c>
      <c r="L91" s="2" t="s">
        <v>22</v>
      </c>
      <c r="M91" s="2" t="s">
        <v>10836</v>
      </c>
    </row>
    <row r="92" spans="1:13" x14ac:dyDescent="0.25">
      <c r="A92" s="3" t="s">
        <v>14</v>
      </c>
      <c r="B92" s="2" t="s">
        <v>10837</v>
      </c>
      <c r="C92" s="3" t="s">
        <v>10838</v>
      </c>
      <c r="D92" s="3" t="s">
        <v>17</v>
      </c>
      <c r="E92" s="2" t="s">
        <v>10499</v>
      </c>
      <c r="F92" s="2" t="s">
        <v>10781</v>
      </c>
      <c r="G92" s="2" t="s">
        <v>20</v>
      </c>
      <c r="H92" s="2" t="s">
        <v>10491</v>
      </c>
      <c r="I92" s="3" t="s">
        <v>10839</v>
      </c>
      <c r="L92" s="2" t="s">
        <v>22</v>
      </c>
      <c r="M92" s="2" t="s">
        <v>10840</v>
      </c>
    </row>
    <row r="93" spans="1:13" x14ac:dyDescent="0.25">
      <c r="A93" s="3" t="s">
        <v>14</v>
      </c>
      <c r="B93" s="2" t="s">
        <v>10841</v>
      </c>
      <c r="C93" s="3" t="s">
        <v>10842</v>
      </c>
      <c r="D93" s="3" t="s">
        <v>17</v>
      </c>
      <c r="E93" s="2" t="s">
        <v>10499</v>
      </c>
      <c r="F93" s="2" t="s">
        <v>10781</v>
      </c>
      <c r="G93" s="2" t="s">
        <v>20</v>
      </c>
      <c r="H93" s="2" t="s">
        <v>10491</v>
      </c>
      <c r="I93" s="3" t="s">
        <v>10843</v>
      </c>
      <c r="L93" s="2" t="s">
        <v>22</v>
      </c>
      <c r="M93" s="2" t="s">
        <v>10844</v>
      </c>
    </row>
    <row r="94" spans="1:13" x14ac:dyDescent="0.25">
      <c r="A94" s="3" t="s">
        <v>14</v>
      </c>
      <c r="B94" s="2" t="s">
        <v>10845</v>
      </c>
      <c r="C94" s="3" t="s">
        <v>10846</v>
      </c>
      <c r="D94" s="3" t="s">
        <v>17</v>
      </c>
      <c r="E94" s="2" t="s">
        <v>18</v>
      </c>
      <c r="F94" s="2" t="s">
        <v>10514</v>
      </c>
      <c r="G94" s="2" t="s">
        <v>20</v>
      </c>
      <c r="H94" s="2" t="s">
        <v>10491</v>
      </c>
      <c r="I94" s="3" t="s">
        <v>10847</v>
      </c>
      <c r="L94" s="2" t="s">
        <v>22</v>
      </c>
      <c r="M94" s="2" t="s">
        <v>10848</v>
      </c>
    </row>
    <row r="95" spans="1:13" x14ac:dyDescent="0.25">
      <c r="A95" s="3" t="s">
        <v>14</v>
      </c>
      <c r="B95" s="2" t="s">
        <v>10849</v>
      </c>
      <c r="C95" s="3" t="s">
        <v>10850</v>
      </c>
      <c r="D95" s="3" t="s">
        <v>17</v>
      </c>
      <c r="E95" s="2" t="s">
        <v>10499</v>
      </c>
      <c r="F95" s="2" t="s">
        <v>10851</v>
      </c>
      <c r="G95" s="2" t="s">
        <v>20</v>
      </c>
      <c r="H95" s="2" t="s">
        <v>10491</v>
      </c>
      <c r="I95" s="3" t="s">
        <v>10852</v>
      </c>
      <c r="L95" s="2" t="s">
        <v>22</v>
      </c>
      <c r="M95" s="2" t="s">
        <v>10853</v>
      </c>
    </row>
    <row r="96" spans="1:13" x14ac:dyDescent="0.25">
      <c r="A96" s="3" t="s">
        <v>14</v>
      </c>
      <c r="B96" s="2" t="s">
        <v>10854</v>
      </c>
      <c r="C96" s="3" t="s">
        <v>10855</v>
      </c>
      <c r="D96" s="3" t="s">
        <v>17</v>
      </c>
      <c r="E96" s="2" t="s">
        <v>10499</v>
      </c>
      <c r="F96" s="2" t="s">
        <v>10851</v>
      </c>
      <c r="G96" s="2" t="s">
        <v>20</v>
      </c>
      <c r="H96" s="2" t="s">
        <v>10491</v>
      </c>
      <c r="I96" s="3" t="s">
        <v>10856</v>
      </c>
      <c r="L96" s="2" t="s">
        <v>22</v>
      </c>
      <c r="M96" s="2" t="s">
        <v>10857</v>
      </c>
    </row>
    <row r="97" spans="1:13" x14ac:dyDescent="0.25">
      <c r="A97" s="3" t="s">
        <v>14</v>
      </c>
      <c r="B97" s="2" t="s">
        <v>10858</v>
      </c>
      <c r="C97" s="3" t="s">
        <v>10859</v>
      </c>
      <c r="D97" s="3" t="s">
        <v>17</v>
      </c>
      <c r="E97" s="2" t="s">
        <v>10499</v>
      </c>
      <c r="F97" s="2" t="s">
        <v>10851</v>
      </c>
      <c r="G97" s="2" t="s">
        <v>20</v>
      </c>
      <c r="H97" s="2" t="s">
        <v>10491</v>
      </c>
      <c r="I97" s="3" t="s">
        <v>10860</v>
      </c>
      <c r="L97" s="2" t="s">
        <v>22</v>
      </c>
      <c r="M97" s="2" t="s">
        <v>10861</v>
      </c>
    </row>
    <row r="98" spans="1:13" x14ac:dyDescent="0.25">
      <c r="A98" s="3" t="s">
        <v>14</v>
      </c>
      <c r="B98" s="2" t="s">
        <v>10862</v>
      </c>
      <c r="C98" s="3" t="s">
        <v>10863</v>
      </c>
      <c r="D98" s="3" t="s">
        <v>17</v>
      </c>
      <c r="E98" s="2" t="s">
        <v>10499</v>
      </c>
      <c r="F98" s="2" t="s">
        <v>10851</v>
      </c>
      <c r="G98" s="2" t="s">
        <v>20</v>
      </c>
      <c r="H98" s="2" t="s">
        <v>10491</v>
      </c>
      <c r="I98" s="3" t="s">
        <v>10864</v>
      </c>
      <c r="L98" s="2" t="s">
        <v>22</v>
      </c>
      <c r="M98" s="2" t="s">
        <v>10865</v>
      </c>
    </row>
    <row r="99" spans="1:13" x14ac:dyDescent="0.25">
      <c r="A99" s="3" t="s">
        <v>14</v>
      </c>
      <c r="B99" s="2" t="s">
        <v>10866</v>
      </c>
      <c r="C99" s="3" t="s">
        <v>10867</v>
      </c>
      <c r="D99" s="3" t="s">
        <v>17</v>
      </c>
      <c r="E99" s="2" t="s">
        <v>10499</v>
      </c>
      <c r="F99" s="2" t="s">
        <v>10851</v>
      </c>
      <c r="G99" s="2" t="s">
        <v>20</v>
      </c>
      <c r="H99" s="2" t="s">
        <v>10491</v>
      </c>
      <c r="I99" s="3" t="s">
        <v>10868</v>
      </c>
      <c r="L99" s="2" t="s">
        <v>22</v>
      </c>
      <c r="M99" s="2" t="s">
        <v>10869</v>
      </c>
    </row>
    <row r="100" spans="1:13" x14ac:dyDescent="0.25">
      <c r="A100" s="3" t="s">
        <v>14</v>
      </c>
      <c r="B100" s="2" t="s">
        <v>10870</v>
      </c>
      <c r="C100" s="3" t="s">
        <v>10871</v>
      </c>
      <c r="D100" s="3" t="s">
        <v>17</v>
      </c>
      <c r="E100" s="2" t="s">
        <v>10499</v>
      </c>
      <c r="F100" s="2" t="s">
        <v>10851</v>
      </c>
      <c r="G100" s="2" t="s">
        <v>20</v>
      </c>
      <c r="H100" s="2" t="s">
        <v>10491</v>
      </c>
      <c r="I100" s="3" t="s">
        <v>10872</v>
      </c>
      <c r="L100" s="2" t="s">
        <v>22</v>
      </c>
      <c r="M100" s="2" t="s">
        <v>10873</v>
      </c>
    </row>
    <row r="101" spans="1:13" x14ac:dyDescent="0.25">
      <c r="A101" s="3" t="s">
        <v>14</v>
      </c>
      <c r="B101" s="2" t="s">
        <v>10874</v>
      </c>
      <c r="C101" s="3" t="s">
        <v>10875</v>
      </c>
      <c r="D101" s="3" t="s">
        <v>17</v>
      </c>
      <c r="E101" s="2" t="s">
        <v>10499</v>
      </c>
      <c r="F101" s="2" t="s">
        <v>10851</v>
      </c>
      <c r="G101" s="2" t="s">
        <v>20</v>
      </c>
      <c r="H101" s="2" t="s">
        <v>10491</v>
      </c>
      <c r="I101" s="3" t="s">
        <v>10876</v>
      </c>
      <c r="L101" s="2" t="s">
        <v>22</v>
      </c>
      <c r="M101" s="2" t="s">
        <v>10877</v>
      </c>
    </row>
    <row r="102" spans="1:13" x14ac:dyDescent="0.25">
      <c r="A102" s="3" t="s">
        <v>14</v>
      </c>
      <c r="B102" s="2" t="s">
        <v>10878</v>
      </c>
      <c r="C102" s="3" t="s">
        <v>10879</v>
      </c>
      <c r="D102" s="3" t="s">
        <v>17</v>
      </c>
      <c r="E102" s="2" t="s">
        <v>10499</v>
      </c>
      <c r="F102" s="2" t="s">
        <v>10851</v>
      </c>
      <c r="G102" s="2" t="s">
        <v>20</v>
      </c>
      <c r="H102" s="2" t="s">
        <v>10491</v>
      </c>
      <c r="I102" s="3" t="s">
        <v>10880</v>
      </c>
      <c r="L102" s="2" t="s">
        <v>22</v>
      </c>
      <c r="M102" s="2" t="s">
        <v>10881</v>
      </c>
    </row>
    <row r="103" spans="1:13" x14ac:dyDescent="0.25">
      <c r="A103" s="3" t="s">
        <v>14</v>
      </c>
      <c r="B103" s="2" t="s">
        <v>10882</v>
      </c>
      <c r="C103" s="3" t="s">
        <v>10883</v>
      </c>
      <c r="D103" s="3" t="s">
        <v>17</v>
      </c>
      <c r="E103" s="2" t="s">
        <v>10499</v>
      </c>
      <c r="F103" s="2" t="s">
        <v>10851</v>
      </c>
      <c r="G103" s="2" t="s">
        <v>20</v>
      </c>
      <c r="H103" s="2" t="s">
        <v>10491</v>
      </c>
      <c r="I103" s="3" t="s">
        <v>10884</v>
      </c>
      <c r="L103" s="2" t="s">
        <v>22</v>
      </c>
      <c r="M103" s="2" t="s">
        <v>10885</v>
      </c>
    </row>
    <row r="104" spans="1:13" x14ac:dyDescent="0.25">
      <c r="A104" s="3" t="s">
        <v>14</v>
      </c>
      <c r="B104" s="2" t="s">
        <v>10886</v>
      </c>
      <c r="C104" s="3" t="s">
        <v>10887</v>
      </c>
      <c r="D104" s="3" t="s">
        <v>17</v>
      </c>
      <c r="E104" s="2" t="s">
        <v>10499</v>
      </c>
      <c r="F104" s="2" t="s">
        <v>10851</v>
      </c>
      <c r="G104" s="2" t="s">
        <v>20</v>
      </c>
      <c r="H104" s="2" t="s">
        <v>10491</v>
      </c>
      <c r="I104" s="3" t="s">
        <v>10888</v>
      </c>
      <c r="L104" s="2" t="s">
        <v>22</v>
      </c>
      <c r="M104" s="2" t="s">
        <v>10889</v>
      </c>
    </row>
    <row r="105" spans="1:13" x14ac:dyDescent="0.25">
      <c r="A105" s="3" t="s">
        <v>14</v>
      </c>
      <c r="B105" s="2" t="s">
        <v>10890</v>
      </c>
      <c r="C105" s="3" t="s">
        <v>10891</v>
      </c>
      <c r="D105" s="3" t="s">
        <v>17</v>
      </c>
      <c r="E105" s="2" t="s">
        <v>10499</v>
      </c>
      <c r="F105" s="2" t="s">
        <v>10851</v>
      </c>
      <c r="G105" s="2" t="s">
        <v>20</v>
      </c>
      <c r="H105" s="2" t="s">
        <v>10491</v>
      </c>
      <c r="I105" s="3" t="s">
        <v>10892</v>
      </c>
      <c r="L105" s="2" t="s">
        <v>22</v>
      </c>
      <c r="M105" s="2" t="s">
        <v>10893</v>
      </c>
    </row>
    <row r="106" spans="1:13" x14ac:dyDescent="0.25">
      <c r="A106" s="3" t="s">
        <v>14</v>
      </c>
      <c r="B106" s="2" t="s">
        <v>10894</v>
      </c>
      <c r="C106" s="3" t="s">
        <v>10895</v>
      </c>
      <c r="D106" s="3" t="s">
        <v>17</v>
      </c>
      <c r="E106" s="2" t="s">
        <v>10499</v>
      </c>
      <c r="F106" s="2" t="s">
        <v>10851</v>
      </c>
      <c r="G106" s="2" t="s">
        <v>20</v>
      </c>
      <c r="H106" s="2" t="s">
        <v>10491</v>
      </c>
      <c r="I106" s="3" t="s">
        <v>10896</v>
      </c>
      <c r="L106" s="2" t="s">
        <v>22</v>
      </c>
      <c r="M106" s="2" t="s">
        <v>10897</v>
      </c>
    </row>
    <row r="107" spans="1:13" x14ac:dyDescent="0.25">
      <c r="A107" s="3" t="s">
        <v>14</v>
      </c>
      <c r="B107" s="2" t="s">
        <v>10898</v>
      </c>
      <c r="C107" s="3" t="s">
        <v>10899</v>
      </c>
      <c r="D107" s="3" t="s">
        <v>17</v>
      </c>
      <c r="E107" s="2" t="s">
        <v>10499</v>
      </c>
      <c r="F107" s="2" t="s">
        <v>10851</v>
      </c>
      <c r="G107" s="2" t="s">
        <v>20</v>
      </c>
      <c r="H107" s="2" t="s">
        <v>10491</v>
      </c>
      <c r="I107" s="3" t="s">
        <v>10900</v>
      </c>
      <c r="L107" s="2" t="s">
        <v>22</v>
      </c>
      <c r="M107" s="2" t="s">
        <v>10901</v>
      </c>
    </row>
    <row r="108" spans="1:13" x14ac:dyDescent="0.25">
      <c r="A108" s="3" t="s">
        <v>14</v>
      </c>
      <c r="B108" s="2" t="s">
        <v>10902</v>
      </c>
      <c r="C108" s="3" t="s">
        <v>10903</v>
      </c>
      <c r="D108" s="3" t="s">
        <v>17</v>
      </c>
      <c r="E108" s="2" t="s">
        <v>10499</v>
      </c>
      <c r="F108" s="2" t="s">
        <v>10851</v>
      </c>
      <c r="G108" s="2" t="s">
        <v>20</v>
      </c>
      <c r="H108" s="2" t="s">
        <v>10491</v>
      </c>
      <c r="I108" s="3" t="s">
        <v>10904</v>
      </c>
      <c r="L108" s="2" t="s">
        <v>22</v>
      </c>
      <c r="M108" s="2" t="s">
        <v>10905</v>
      </c>
    </row>
    <row r="109" spans="1:13" x14ac:dyDescent="0.25">
      <c r="A109" s="3" t="s">
        <v>14</v>
      </c>
      <c r="B109" s="2" t="s">
        <v>10906</v>
      </c>
      <c r="C109" s="3" t="s">
        <v>10907</v>
      </c>
      <c r="D109" s="3" t="s">
        <v>17</v>
      </c>
      <c r="E109" s="2" t="s">
        <v>10499</v>
      </c>
      <c r="F109" s="2" t="s">
        <v>10851</v>
      </c>
      <c r="G109" s="2" t="s">
        <v>20</v>
      </c>
      <c r="H109" s="2" t="s">
        <v>10491</v>
      </c>
      <c r="I109" s="3" t="s">
        <v>10908</v>
      </c>
      <c r="L109" s="2" t="s">
        <v>22</v>
      </c>
      <c r="M109" s="2" t="s">
        <v>10909</v>
      </c>
    </row>
    <row r="110" spans="1:13" x14ac:dyDescent="0.25">
      <c r="A110" s="3" t="s">
        <v>14</v>
      </c>
      <c r="B110" s="2" t="s">
        <v>10910</v>
      </c>
      <c r="C110" s="3" t="s">
        <v>10911</v>
      </c>
      <c r="D110" s="3" t="s">
        <v>17</v>
      </c>
      <c r="E110" s="2" t="s">
        <v>10499</v>
      </c>
      <c r="F110" s="2" t="s">
        <v>10851</v>
      </c>
      <c r="G110" s="2" t="s">
        <v>20</v>
      </c>
      <c r="H110" s="2" t="s">
        <v>10491</v>
      </c>
      <c r="I110" s="3" t="s">
        <v>10912</v>
      </c>
      <c r="L110" s="2" t="s">
        <v>22</v>
      </c>
      <c r="M110" s="2" t="s">
        <v>10913</v>
      </c>
    </row>
    <row r="111" spans="1:13" x14ac:dyDescent="0.25">
      <c r="A111" s="3" t="s">
        <v>14</v>
      </c>
      <c r="B111" s="2" t="s">
        <v>10914</v>
      </c>
      <c r="C111" s="3" t="s">
        <v>10915</v>
      </c>
      <c r="D111" s="3" t="s">
        <v>17</v>
      </c>
      <c r="E111" s="2" t="s">
        <v>10499</v>
      </c>
      <c r="F111" s="2" t="s">
        <v>10851</v>
      </c>
      <c r="G111" s="2" t="s">
        <v>20</v>
      </c>
      <c r="H111" s="2" t="s">
        <v>10491</v>
      </c>
      <c r="I111" s="3" t="s">
        <v>10916</v>
      </c>
      <c r="L111" s="2" t="s">
        <v>22</v>
      </c>
      <c r="M111" s="2" t="s">
        <v>10917</v>
      </c>
    </row>
    <row r="112" spans="1:13" x14ac:dyDescent="0.25">
      <c r="A112" s="3" t="s">
        <v>14</v>
      </c>
      <c r="B112" s="2" t="s">
        <v>10918</v>
      </c>
      <c r="C112" s="3" t="s">
        <v>10919</v>
      </c>
      <c r="D112" s="3" t="s">
        <v>17</v>
      </c>
      <c r="E112" s="2" t="s">
        <v>10499</v>
      </c>
      <c r="F112" s="2" t="s">
        <v>10851</v>
      </c>
      <c r="G112" s="2" t="s">
        <v>20</v>
      </c>
      <c r="H112" s="2" t="s">
        <v>10491</v>
      </c>
      <c r="I112" s="3" t="s">
        <v>10920</v>
      </c>
      <c r="L112" s="2" t="s">
        <v>22</v>
      </c>
      <c r="M112" s="2" t="s">
        <v>10921</v>
      </c>
    </row>
    <row r="113" spans="1:13" x14ac:dyDescent="0.25">
      <c r="A113" s="3" t="s">
        <v>14</v>
      </c>
      <c r="B113" s="2" t="s">
        <v>10922</v>
      </c>
      <c r="C113" s="3" t="s">
        <v>10923</v>
      </c>
      <c r="D113" s="3" t="s">
        <v>17</v>
      </c>
      <c r="E113" s="2" t="s">
        <v>10499</v>
      </c>
      <c r="F113" s="2" t="s">
        <v>10851</v>
      </c>
      <c r="G113" s="2" t="s">
        <v>20</v>
      </c>
      <c r="H113" s="2" t="s">
        <v>10491</v>
      </c>
      <c r="I113" s="3" t="s">
        <v>10924</v>
      </c>
      <c r="L113" s="2" t="s">
        <v>22</v>
      </c>
      <c r="M113" s="2" t="s">
        <v>10925</v>
      </c>
    </row>
    <row r="114" spans="1:13" x14ac:dyDescent="0.25">
      <c r="A114" s="3" t="s">
        <v>14</v>
      </c>
      <c r="B114" s="2" t="s">
        <v>10926</v>
      </c>
      <c r="C114" s="3" t="s">
        <v>10927</v>
      </c>
      <c r="D114" s="3" t="s">
        <v>17</v>
      </c>
      <c r="E114" s="2" t="s">
        <v>10499</v>
      </c>
      <c r="F114" s="2" t="s">
        <v>10851</v>
      </c>
      <c r="G114" s="2" t="s">
        <v>20</v>
      </c>
      <c r="H114" s="2" t="s">
        <v>10491</v>
      </c>
      <c r="I114" s="3" t="s">
        <v>10928</v>
      </c>
      <c r="L114" s="2" t="s">
        <v>22</v>
      </c>
      <c r="M114" s="2" t="s">
        <v>10929</v>
      </c>
    </row>
    <row r="115" spans="1:13" x14ac:dyDescent="0.25">
      <c r="A115" s="3" t="s">
        <v>14</v>
      </c>
      <c r="B115" s="2" t="s">
        <v>10930</v>
      </c>
      <c r="C115" s="3" t="s">
        <v>10931</v>
      </c>
      <c r="D115" s="3" t="s">
        <v>17</v>
      </c>
      <c r="E115" s="2" t="s">
        <v>10499</v>
      </c>
      <c r="F115" s="2" t="s">
        <v>10851</v>
      </c>
      <c r="G115" s="2" t="s">
        <v>20</v>
      </c>
      <c r="H115" s="2" t="s">
        <v>10491</v>
      </c>
      <c r="I115" s="3" t="s">
        <v>10932</v>
      </c>
      <c r="L115" s="2" t="s">
        <v>22</v>
      </c>
      <c r="M115" s="2" t="s">
        <v>10933</v>
      </c>
    </row>
    <row r="116" spans="1:13" x14ac:dyDescent="0.25">
      <c r="A116" s="3" t="s">
        <v>14</v>
      </c>
      <c r="B116" s="2" t="s">
        <v>10934</v>
      </c>
      <c r="C116" s="3" t="s">
        <v>10935</v>
      </c>
      <c r="D116" s="3" t="s">
        <v>17</v>
      </c>
      <c r="E116" s="2" t="s">
        <v>18</v>
      </c>
      <c r="F116" s="2" t="s">
        <v>10514</v>
      </c>
      <c r="G116" s="2" t="s">
        <v>20</v>
      </c>
      <c r="H116" s="2" t="s">
        <v>10491</v>
      </c>
      <c r="I116" s="3" t="s">
        <v>10936</v>
      </c>
      <c r="L116" s="2" t="s">
        <v>22</v>
      </c>
      <c r="M116" s="2" t="s">
        <v>10937</v>
      </c>
    </row>
    <row r="117" spans="1:13" x14ac:dyDescent="0.25">
      <c r="A117" s="3" t="s">
        <v>14</v>
      </c>
      <c r="B117" s="2" t="s">
        <v>10938</v>
      </c>
      <c r="C117" s="3" t="s">
        <v>10939</v>
      </c>
      <c r="D117" s="3" t="s">
        <v>17</v>
      </c>
      <c r="E117" s="2" t="s">
        <v>10499</v>
      </c>
      <c r="F117" s="2" t="s">
        <v>10851</v>
      </c>
      <c r="G117" s="2" t="s">
        <v>20</v>
      </c>
      <c r="H117" s="2" t="s">
        <v>10491</v>
      </c>
      <c r="I117" s="3" t="s">
        <v>10940</v>
      </c>
      <c r="L117" s="2" t="s">
        <v>22</v>
      </c>
      <c r="M117" s="2" t="s">
        <v>10941</v>
      </c>
    </row>
    <row r="118" spans="1:13" x14ac:dyDescent="0.25">
      <c r="A118" s="3" t="s">
        <v>14</v>
      </c>
      <c r="B118" s="2" t="s">
        <v>10942</v>
      </c>
      <c r="C118" s="3" t="s">
        <v>10943</v>
      </c>
      <c r="D118" s="3" t="s">
        <v>17</v>
      </c>
      <c r="E118" s="2" t="s">
        <v>10499</v>
      </c>
      <c r="F118" s="2" t="s">
        <v>10851</v>
      </c>
      <c r="G118" s="2" t="s">
        <v>20</v>
      </c>
      <c r="H118" s="2" t="s">
        <v>10491</v>
      </c>
      <c r="I118" s="3" t="s">
        <v>10944</v>
      </c>
      <c r="L118" s="2" t="s">
        <v>22</v>
      </c>
      <c r="M118" s="2" t="s">
        <v>10945</v>
      </c>
    </row>
    <row r="119" spans="1:13" x14ac:dyDescent="0.25">
      <c r="A119" s="3" t="s">
        <v>14</v>
      </c>
      <c r="B119" s="2" t="s">
        <v>10946</v>
      </c>
      <c r="C119" s="3" t="s">
        <v>10947</v>
      </c>
      <c r="D119" s="3" t="s">
        <v>17</v>
      </c>
      <c r="E119" s="2" t="s">
        <v>10499</v>
      </c>
      <c r="F119" s="2" t="s">
        <v>10851</v>
      </c>
      <c r="G119" s="2" t="s">
        <v>20</v>
      </c>
      <c r="H119" s="2" t="s">
        <v>10491</v>
      </c>
      <c r="I119" s="3" t="s">
        <v>10948</v>
      </c>
      <c r="L119" s="2" t="s">
        <v>22</v>
      </c>
      <c r="M119" s="2" t="s">
        <v>10949</v>
      </c>
    </row>
    <row r="120" spans="1:13" x14ac:dyDescent="0.25">
      <c r="A120" s="3" t="s">
        <v>14</v>
      </c>
      <c r="B120" s="2" t="s">
        <v>10950</v>
      </c>
      <c r="C120" s="3" t="s">
        <v>10951</v>
      </c>
      <c r="D120" s="3" t="s">
        <v>17</v>
      </c>
      <c r="E120" s="2" t="s">
        <v>10499</v>
      </c>
      <c r="F120" s="2" t="s">
        <v>10851</v>
      </c>
      <c r="G120" s="2" t="s">
        <v>20</v>
      </c>
      <c r="H120" s="2" t="s">
        <v>10491</v>
      </c>
      <c r="I120" s="3" t="s">
        <v>10952</v>
      </c>
      <c r="L120" s="2" t="s">
        <v>22</v>
      </c>
      <c r="M120" s="2" t="s">
        <v>10953</v>
      </c>
    </row>
    <row r="121" spans="1:13" x14ac:dyDescent="0.25">
      <c r="A121" s="3" t="s">
        <v>14</v>
      </c>
      <c r="B121" s="2" t="s">
        <v>10954</v>
      </c>
      <c r="C121" s="3" t="s">
        <v>10955</v>
      </c>
      <c r="D121" s="3" t="s">
        <v>17</v>
      </c>
      <c r="E121" s="2" t="s">
        <v>10499</v>
      </c>
      <c r="F121" s="2" t="s">
        <v>10851</v>
      </c>
      <c r="G121" s="2" t="s">
        <v>20</v>
      </c>
      <c r="H121" s="2" t="s">
        <v>10491</v>
      </c>
      <c r="I121" s="3" t="s">
        <v>10956</v>
      </c>
      <c r="L121" s="2" t="s">
        <v>22</v>
      </c>
      <c r="M121" s="2" t="s">
        <v>10957</v>
      </c>
    </row>
    <row r="122" spans="1:13" x14ac:dyDescent="0.25">
      <c r="A122" s="3" t="s">
        <v>14</v>
      </c>
      <c r="B122" s="2" t="s">
        <v>10958</v>
      </c>
      <c r="C122" s="3" t="s">
        <v>10959</v>
      </c>
      <c r="D122" s="3" t="s">
        <v>17</v>
      </c>
      <c r="E122" s="2" t="s">
        <v>10499</v>
      </c>
      <c r="F122" s="2" t="s">
        <v>10851</v>
      </c>
      <c r="G122" s="2" t="s">
        <v>20</v>
      </c>
      <c r="H122" s="2" t="s">
        <v>10491</v>
      </c>
      <c r="I122" s="3" t="s">
        <v>10960</v>
      </c>
      <c r="L122" s="2" t="s">
        <v>22</v>
      </c>
      <c r="M122" s="2" t="s">
        <v>10961</v>
      </c>
    </row>
    <row r="123" spans="1:13" x14ac:dyDescent="0.25">
      <c r="A123" s="3" t="s">
        <v>14</v>
      </c>
      <c r="B123" s="2" t="s">
        <v>10962</v>
      </c>
      <c r="C123" s="3" t="s">
        <v>10963</v>
      </c>
      <c r="D123" s="3" t="s">
        <v>17</v>
      </c>
      <c r="E123" s="2" t="s">
        <v>10499</v>
      </c>
      <c r="F123" s="2" t="s">
        <v>10851</v>
      </c>
      <c r="G123" s="2" t="s">
        <v>20</v>
      </c>
      <c r="H123" s="2" t="s">
        <v>10491</v>
      </c>
      <c r="I123" s="3" t="s">
        <v>10964</v>
      </c>
      <c r="L123" s="2" t="s">
        <v>22</v>
      </c>
      <c r="M123" s="2" t="s">
        <v>10965</v>
      </c>
    </row>
    <row r="124" spans="1:13" x14ac:dyDescent="0.25">
      <c r="A124" s="3" t="s">
        <v>14</v>
      </c>
      <c r="B124" s="2" t="s">
        <v>10966</v>
      </c>
      <c r="C124" s="3" t="s">
        <v>10967</v>
      </c>
      <c r="D124" s="3" t="s">
        <v>17</v>
      </c>
      <c r="E124" s="2" t="s">
        <v>10499</v>
      </c>
      <c r="F124" s="2" t="s">
        <v>10851</v>
      </c>
      <c r="G124" s="2" t="s">
        <v>20</v>
      </c>
      <c r="H124" s="2" t="s">
        <v>10491</v>
      </c>
      <c r="I124" s="3" t="s">
        <v>10968</v>
      </c>
      <c r="L124" s="2" t="s">
        <v>22</v>
      </c>
      <c r="M124" s="2" t="s">
        <v>10969</v>
      </c>
    </row>
    <row r="125" spans="1:13" x14ac:dyDescent="0.25">
      <c r="A125" s="3" t="s">
        <v>14</v>
      </c>
      <c r="B125" s="2" t="s">
        <v>10970</v>
      </c>
      <c r="C125" s="3" t="s">
        <v>10971</v>
      </c>
      <c r="D125" s="3" t="s">
        <v>17</v>
      </c>
      <c r="E125" s="2" t="s">
        <v>10499</v>
      </c>
      <c r="F125" s="2" t="s">
        <v>10851</v>
      </c>
      <c r="G125" s="2" t="s">
        <v>20</v>
      </c>
      <c r="H125" s="2" t="s">
        <v>10491</v>
      </c>
      <c r="I125" s="3" t="s">
        <v>10972</v>
      </c>
      <c r="L125" s="2" t="s">
        <v>22</v>
      </c>
      <c r="M125" s="2" t="s">
        <v>10973</v>
      </c>
    </row>
    <row r="126" spans="1:13" x14ac:dyDescent="0.25">
      <c r="A126" s="3" t="s">
        <v>14</v>
      </c>
      <c r="B126" s="2" t="s">
        <v>10974</v>
      </c>
      <c r="C126" s="3" t="s">
        <v>10975</v>
      </c>
      <c r="D126" s="3" t="s">
        <v>17</v>
      </c>
      <c r="E126" s="2" t="s">
        <v>10499</v>
      </c>
      <c r="F126" s="2" t="s">
        <v>10851</v>
      </c>
      <c r="G126" s="2" t="s">
        <v>20</v>
      </c>
      <c r="H126" s="2" t="s">
        <v>10491</v>
      </c>
      <c r="I126" s="3" t="s">
        <v>10976</v>
      </c>
      <c r="L126" s="2" t="s">
        <v>22</v>
      </c>
      <c r="M126" s="2" t="s">
        <v>10977</v>
      </c>
    </row>
    <row r="127" spans="1:13" x14ac:dyDescent="0.25">
      <c r="A127" s="3" t="s">
        <v>14</v>
      </c>
      <c r="B127" s="2" t="s">
        <v>10978</v>
      </c>
      <c r="C127" s="3" t="s">
        <v>10979</v>
      </c>
      <c r="D127" s="3" t="s">
        <v>17</v>
      </c>
      <c r="E127" s="2" t="s">
        <v>10499</v>
      </c>
      <c r="F127" s="2" t="s">
        <v>10851</v>
      </c>
      <c r="G127" s="2" t="s">
        <v>20</v>
      </c>
      <c r="H127" s="2" t="s">
        <v>10491</v>
      </c>
      <c r="I127" s="3" t="s">
        <v>10980</v>
      </c>
      <c r="L127" s="2" t="s">
        <v>22</v>
      </c>
      <c r="M127" s="2" t="s">
        <v>10981</v>
      </c>
    </row>
    <row r="128" spans="1:13" x14ac:dyDescent="0.25">
      <c r="A128" s="3" t="s">
        <v>14</v>
      </c>
      <c r="B128" s="2" t="s">
        <v>10982</v>
      </c>
      <c r="C128" s="3" t="s">
        <v>10983</v>
      </c>
      <c r="D128" s="3" t="s">
        <v>17</v>
      </c>
      <c r="E128" s="2" t="s">
        <v>10499</v>
      </c>
      <c r="F128" s="2" t="s">
        <v>10851</v>
      </c>
      <c r="G128" s="2" t="s">
        <v>20</v>
      </c>
      <c r="H128" s="2" t="s">
        <v>10491</v>
      </c>
      <c r="I128" s="3" t="s">
        <v>10984</v>
      </c>
      <c r="L128" s="2" t="s">
        <v>22</v>
      </c>
      <c r="M128" s="2" t="s">
        <v>10985</v>
      </c>
    </row>
    <row r="129" spans="1:13" x14ac:dyDescent="0.25">
      <c r="A129" s="3" t="s">
        <v>14</v>
      </c>
      <c r="B129" s="2" t="s">
        <v>10986</v>
      </c>
      <c r="C129" s="3" t="s">
        <v>10987</v>
      </c>
      <c r="D129" s="3" t="s">
        <v>17</v>
      </c>
      <c r="E129" s="2" t="s">
        <v>10499</v>
      </c>
      <c r="F129" s="2" t="s">
        <v>10851</v>
      </c>
      <c r="G129" s="2" t="s">
        <v>20</v>
      </c>
      <c r="H129" s="2" t="s">
        <v>10491</v>
      </c>
      <c r="I129" s="3" t="s">
        <v>10988</v>
      </c>
      <c r="L129" s="2" t="s">
        <v>22</v>
      </c>
      <c r="M129" s="2" t="s">
        <v>10989</v>
      </c>
    </row>
    <row r="130" spans="1:13" x14ac:dyDescent="0.25">
      <c r="A130" s="3" t="s">
        <v>14</v>
      </c>
      <c r="B130" s="2" t="s">
        <v>10990</v>
      </c>
      <c r="C130" s="3" t="s">
        <v>10991</v>
      </c>
      <c r="D130" s="3" t="s">
        <v>17</v>
      </c>
      <c r="E130" s="2" t="s">
        <v>10499</v>
      </c>
      <c r="F130" s="2" t="s">
        <v>10851</v>
      </c>
      <c r="G130" s="2" t="s">
        <v>20</v>
      </c>
      <c r="H130" s="2" t="s">
        <v>10491</v>
      </c>
      <c r="I130" s="3" t="s">
        <v>10992</v>
      </c>
      <c r="L130" s="2" t="s">
        <v>22</v>
      </c>
      <c r="M130" s="2" t="s">
        <v>10993</v>
      </c>
    </row>
    <row r="131" spans="1:13" x14ac:dyDescent="0.25">
      <c r="A131" s="3" t="s">
        <v>14</v>
      </c>
      <c r="B131" s="2" t="s">
        <v>10994</v>
      </c>
      <c r="C131" s="3" t="s">
        <v>10995</v>
      </c>
      <c r="D131" s="3" t="s">
        <v>17</v>
      </c>
      <c r="E131" s="2" t="s">
        <v>10499</v>
      </c>
      <c r="F131" s="2" t="s">
        <v>10851</v>
      </c>
      <c r="G131" s="2" t="s">
        <v>20</v>
      </c>
      <c r="H131" s="2" t="s">
        <v>10491</v>
      </c>
      <c r="I131" s="3" t="s">
        <v>10996</v>
      </c>
      <c r="L131" s="2" t="s">
        <v>22</v>
      </c>
      <c r="M131" s="2" t="s">
        <v>10997</v>
      </c>
    </row>
    <row r="132" spans="1:13" x14ac:dyDescent="0.25">
      <c r="A132" s="3" t="s">
        <v>14</v>
      </c>
      <c r="B132" s="2" t="s">
        <v>10998</v>
      </c>
      <c r="C132" s="3" t="s">
        <v>10999</v>
      </c>
      <c r="D132" s="3" t="s">
        <v>17</v>
      </c>
      <c r="E132" s="2" t="s">
        <v>10499</v>
      </c>
      <c r="F132" s="2" t="s">
        <v>10851</v>
      </c>
      <c r="G132" s="2" t="s">
        <v>20</v>
      </c>
      <c r="H132" s="2" t="s">
        <v>10491</v>
      </c>
      <c r="I132" s="3" t="s">
        <v>11000</v>
      </c>
      <c r="L132" s="2" t="s">
        <v>22</v>
      </c>
      <c r="M132" s="2" t="s">
        <v>11001</v>
      </c>
    </row>
    <row r="133" spans="1:13" x14ac:dyDescent="0.25">
      <c r="A133" s="3" t="s">
        <v>14</v>
      </c>
      <c r="B133" s="2" t="s">
        <v>11002</v>
      </c>
      <c r="C133" s="3" t="s">
        <v>11003</v>
      </c>
      <c r="D133" s="3" t="s">
        <v>17</v>
      </c>
      <c r="E133" s="2" t="s">
        <v>10499</v>
      </c>
      <c r="F133" s="2" t="s">
        <v>10535</v>
      </c>
      <c r="G133" s="2" t="s">
        <v>20</v>
      </c>
      <c r="H133" s="2" t="s">
        <v>10491</v>
      </c>
      <c r="I133" s="3" t="s">
        <v>11004</v>
      </c>
      <c r="L133" s="2" t="s">
        <v>22</v>
      </c>
      <c r="M133" s="2" t="s">
        <v>11005</v>
      </c>
    </row>
    <row r="134" spans="1:13" x14ac:dyDescent="0.25">
      <c r="A134" s="3" t="s">
        <v>14</v>
      </c>
      <c r="B134" s="2" t="s">
        <v>11006</v>
      </c>
      <c r="C134" s="3" t="s">
        <v>11007</v>
      </c>
      <c r="D134" s="3" t="s">
        <v>17</v>
      </c>
      <c r="E134" s="2" t="s">
        <v>10499</v>
      </c>
      <c r="F134" s="2" t="s">
        <v>10535</v>
      </c>
      <c r="G134" s="2" t="s">
        <v>20</v>
      </c>
      <c r="H134" s="2" t="s">
        <v>10491</v>
      </c>
      <c r="I134" s="3" t="s">
        <v>11008</v>
      </c>
      <c r="L134" s="2" t="s">
        <v>22</v>
      </c>
      <c r="M134" s="2" t="s">
        <v>11009</v>
      </c>
    </row>
    <row r="135" spans="1:13" x14ac:dyDescent="0.25">
      <c r="A135" s="3" t="s">
        <v>14</v>
      </c>
      <c r="B135" s="2" t="s">
        <v>11010</v>
      </c>
      <c r="C135" s="3" t="s">
        <v>11011</v>
      </c>
      <c r="D135" s="3" t="s">
        <v>17</v>
      </c>
      <c r="E135" s="2" t="s">
        <v>18</v>
      </c>
      <c r="F135" s="2" t="s">
        <v>10514</v>
      </c>
      <c r="G135" s="2" t="s">
        <v>20</v>
      </c>
      <c r="H135" s="2" t="s">
        <v>10491</v>
      </c>
      <c r="I135" s="3" t="s">
        <v>11012</v>
      </c>
      <c r="L135" s="2" t="s">
        <v>22</v>
      </c>
      <c r="M135" s="2" t="s">
        <v>11013</v>
      </c>
    </row>
    <row r="136" spans="1:13" x14ac:dyDescent="0.25">
      <c r="A136" s="3" t="s">
        <v>14</v>
      </c>
      <c r="B136" s="2" t="s">
        <v>11014</v>
      </c>
      <c r="C136" s="3" t="s">
        <v>11015</v>
      </c>
      <c r="D136" s="3" t="s">
        <v>17</v>
      </c>
      <c r="E136" s="2" t="s">
        <v>10499</v>
      </c>
      <c r="F136" s="2" t="s">
        <v>10781</v>
      </c>
      <c r="G136" s="2" t="s">
        <v>20</v>
      </c>
      <c r="H136" s="2" t="s">
        <v>10491</v>
      </c>
      <c r="I136" s="3" t="s">
        <v>11016</v>
      </c>
      <c r="L136" s="2" t="s">
        <v>22</v>
      </c>
      <c r="M136" s="2" t="s">
        <v>11017</v>
      </c>
    </row>
    <row r="137" spans="1:13" x14ac:dyDescent="0.25">
      <c r="A137" s="3" t="s">
        <v>14</v>
      </c>
      <c r="B137" s="2" t="s">
        <v>11018</v>
      </c>
      <c r="C137" s="3" t="s">
        <v>11019</v>
      </c>
      <c r="D137" s="3" t="s">
        <v>17</v>
      </c>
      <c r="E137" s="2" t="s">
        <v>10499</v>
      </c>
      <c r="F137" s="2" t="s">
        <v>10781</v>
      </c>
      <c r="G137" s="2" t="s">
        <v>20</v>
      </c>
      <c r="H137" s="2" t="s">
        <v>10491</v>
      </c>
      <c r="I137" s="3" t="s">
        <v>11020</v>
      </c>
      <c r="L137" s="2" t="s">
        <v>22</v>
      </c>
      <c r="M137" s="2" t="s">
        <v>11021</v>
      </c>
    </row>
    <row r="138" spans="1:13" x14ac:dyDescent="0.25">
      <c r="A138" s="3" t="s">
        <v>14</v>
      </c>
      <c r="B138" s="2" t="s">
        <v>11022</v>
      </c>
      <c r="C138" s="3" t="s">
        <v>11023</v>
      </c>
      <c r="D138" s="3" t="s">
        <v>17</v>
      </c>
      <c r="E138" s="2" t="s">
        <v>10499</v>
      </c>
      <c r="F138" s="2" t="s">
        <v>10781</v>
      </c>
      <c r="G138" s="2" t="s">
        <v>20</v>
      </c>
      <c r="H138" s="2" t="s">
        <v>10491</v>
      </c>
      <c r="I138" s="3" t="s">
        <v>11024</v>
      </c>
      <c r="L138" s="2" t="s">
        <v>22</v>
      </c>
      <c r="M138" s="2" t="s">
        <v>11025</v>
      </c>
    </row>
    <row r="139" spans="1:13" x14ac:dyDescent="0.25">
      <c r="A139" s="3" t="s">
        <v>14</v>
      </c>
      <c r="B139" s="2" t="s">
        <v>11026</v>
      </c>
      <c r="C139" s="3" t="s">
        <v>11027</v>
      </c>
      <c r="D139" s="3" t="s">
        <v>17</v>
      </c>
      <c r="E139" s="2" t="s">
        <v>10499</v>
      </c>
      <c r="F139" s="2" t="s">
        <v>10781</v>
      </c>
      <c r="G139" s="2" t="s">
        <v>20</v>
      </c>
      <c r="H139" s="2" t="s">
        <v>10491</v>
      </c>
      <c r="I139" s="3" t="s">
        <v>11028</v>
      </c>
      <c r="L139" s="2" t="s">
        <v>22</v>
      </c>
      <c r="M139" s="2" t="s">
        <v>11029</v>
      </c>
    </row>
    <row r="140" spans="1:13" x14ac:dyDescent="0.25">
      <c r="A140" s="3" t="s">
        <v>14</v>
      </c>
      <c r="B140" s="2" t="s">
        <v>11030</v>
      </c>
      <c r="C140" s="3" t="s">
        <v>11031</v>
      </c>
      <c r="D140" s="3" t="s">
        <v>17</v>
      </c>
      <c r="E140" s="2" t="s">
        <v>10499</v>
      </c>
      <c r="F140" s="2" t="s">
        <v>10781</v>
      </c>
      <c r="G140" s="2" t="s">
        <v>20</v>
      </c>
      <c r="H140" s="2" t="s">
        <v>10491</v>
      </c>
      <c r="I140" s="3" t="s">
        <v>11032</v>
      </c>
      <c r="L140" s="2" t="s">
        <v>22</v>
      </c>
      <c r="M140" s="2" t="s">
        <v>11033</v>
      </c>
    </row>
    <row r="141" spans="1:13" x14ac:dyDescent="0.25">
      <c r="A141" s="3" t="s">
        <v>14</v>
      </c>
      <c r="B141" s="2" t="s">
        <v>11034</v>
      </c>
      <c r="C141" s="3" t="s">
        <v>11035</v>
      </c>
      <c r="D141" s="3" t="s">
        <v>17</v>
      </c>
      <c r="E141" s="2" t="s">
        <v>10499</v>
      </c>
      <c r="F141" s="2" t="s">
        <v>10781</v>
      </c>
      <c r="G141" s="2" t="s">
        <v>20</v>
      </c>
      <c r="H141" s="2" t="s">
        <v>10491</v>
      </c>
      <c r="I141" s="3" t="s">
        <v>11036</v>
      </c>
      <c r="L141" s="2" t="s">
        <v>22</v>
      </c>
      <c r="M141" s="2" t="s">
        <v>11037</v>
      </c>
    </row>
    <row r="142" spans="1:13" x14ac:dyDescent="0.25">
      <c r="A142" s="3" t="s">
        <v>14</v>
      </c>
      <c r="B142" s="2" t="s">
        <v>11038</v>
      </c>
      <c r="C142" s="3" t="s">
        <v>11039</v>
      </c>
      <c r="D142" s="3" t="s">
        <v>17</v>
      </c>
      <c r="E142" s="2" t="s">
        <v>10499</v>
      </c>
      <c r="F142" s="2" t="s">
        <v>10781</v>
      </c>
      <c r="G142" s="2" t="s">
        <v>20</v>
      </c>
      <c r="H142" s="2" t="s">
        <v>10491</v>
      </c>
      <c r="I142" s="3" t="s">
        <v>11040</v>
      </c>
      <c r="L142" s="2" t="s">
        <v>22</v>
      </c>
      <c r="M142" s="2" t="s">
        <v>11041</v>
      </c>
    </row>
    <row r="143" spans="1:13" x14ac:dyDescent="0.25">
      <c r="A143" s="3" t="s">
        <v>14</v>
      </c>
      <c r="B143" s="2" t="s">
        <v>11042</v>
      </c>
      <c r="C143" s="3" t="s">
        <v>11043</v>
      </c>
      <c r="D143" s="3" t="s">
        <v>17</v>
      </c>
      <c r="E143" s="2" t="s">
        <v>10499</v>
      </c>
      <c r="F143" s="2" t="s">
        <v>10781</v>
      </c>
      <c r="G143" s="2" t="s">
        <v>20</v>
      </c>
      <c r="H143" s="2" t="s">
        <v>10491</v>
      </c>
      <c r="I143" s="3" t="s">
        <v>11044</v>
      </c>
      <c r="L143" s="2" t="s">
        <v>22</v>
      </c>
      <c r="M143" s="2" t="s">
        <v>11045</v>
      </c>
    </row>
    <row r="144" spans="1:13" x14ac:dyDescent="0.25">
      <c r="A144" s="3" t="s">
        <v>14</v>
      </c>
      <c r="B144" s="2" t="s">
        <v>11046</v>
      </c>
      <c r="C144" s="3" t="s">
        <v>11047</v>
      </c>
      <c r="D144" s="3" t="s">
        <v>17</v>
      </c>
      <c r="E144" s="2" t="s">
        <v>10499</v>
      </c>
      <c r="F144" s="2" t="s">
        <v>10781</v>
      </c>
      <c r="G144" s="2" t="s">
        <v>20</v>
      </c>
      <c r="H144" s="2" t="s">
        <v>10491</v>
      </c>
      <c r="I144" s="3" t="s">
        <v>11048</v>
      </c>
      <c r="L144" s="2" t="s">
        <v>22</v>
      </c>
      <c r="M144" s="2" t="s">
        <v>11049</v>
      </c>
    </row>
    <row r="145" spans="1:13" x14ac:dyDescent="0.25">
      <c r="A145" s="3" t="s">
        <v>14</v>
      </c>
      <c r="B145" s="2" t="s">
        <v>11050</v>
      </c>
      <c r="C145" s="3" t="s">
        <v>11051</v>
      </c>
      <c r="D145" s="3" t="s">
        <v>17</v>
      </c>
      <c r="E145" s="2" t="s">
        <v>10499</v>
      </c>
      <c r="F145" s="2" t="s">
        <v>10781</v>
      </c>
      <c r="G145" s="2" t="s">
        <v>20</v>
      </c>
      <c r="H145" s="2" t="s">
        <v>10491</v>
      </c>
      <c r="I145" s="3" t="s">
        <v>11052</v>
      </c>
      <c r="L145" s="2" t="s">
        <v>22</v>
      </c>
      <c r="M145" s="2" t="s">
        <v>11053</v>
      </c>
    </row>
    <row r="146" spans="1:13" x14ac:dyDescent="0.25">
      <c r="A146" s="3" t="s">
        <v>14</v>
      </c>
      <c r="B146" s="2" t="s">
        <v>11054</v>
      </c>
      <c r="C146" s="3" t="s">
        <v>11055</v>
      </c>
      <c r="D146" s="3" t="s">
        <v>17</v>
      </c>
      <c r="E146" s="2" t="s">
        <v>10499</v>
      </c>
      <c r="F146" s="2" t="s">
        <v>10781</v>
      </c>
      <c r="G146" s="2" t="s">
        <v>20</v>
      </c>
      <c r="H146" s="2" t="s">
        <v>10491</v>
      </c>
      <c r="I146" s="3" t="s">
        <v>11056</v>
      </c>
      <c r="L146" s="2" t="s">
        <v>22</v>
      </c>
      <c r="M146" s="2" t="s">
        <v>11057</v>
      </c>
    </row>
    <row r="147" spans="1:13" x14ac:dyDescent="0.25">
      <c r="A147" s="3" t="s">
        <v>14</v>
      </c>
      <c r="B147" s="2" t="s">
        <v>11058</v>
      </c>
      <c r="C147" s="3" t="s">
        <v>11059</v>
      </c>
      <c r="D147" s="3" t="s">
        <v>17</v>
      </c>
      <c r="E147" s="2" t="s">
        <v>10499</v>
      </c>
      <c r="F147" s="2" t="s">
        <v>10781</v>
      </c>
      <c r="G147" s="2" t="s">
        <v>20</v>
      </c>
      <c r="H147" s="2" t="s">
        <v>10491</v>
      </c>
      <c r="I147" s="3" t="s">
        <v>11060</v>
      </c>
      <c r="L147" s="2" t="s">
        <v>22</v>
      </c>
      <c r="M147" s="2" t="s">
        <v>11061</v>
      </c>
    </row>
    <row r="148" spans="1:13" x14ac:dyDescent="0.25">
      <c r="A148" s="3" t="s">
        <v>14</v>
      </c>
      <c r="B148" s="2" t="s">
        <v>11062</v>
      </c>
      <c r="C148" s="3" t="s">
        <v>11063</v>
      </c>
      <c r="D148" s="3" t="s">
        <v>17</v>
      </c>
      <c r="E148" s="2" t="s">
        <v>10499</v>
      </c>
      <c r="F148" s="2" t="s">
        <v>10781</v>
      </c>
      <c r="G148" s="2" t="s">
        <v>20</v>
      </c>
      <c r="H148" s="2" t="s">
        <v>10491</v>
      </c>
      <c r="I148" s="3" t="s">
        <v>11064</v>
      </c>
      <c r="L148" s="2" t="s">
        <v>22</v>
      </c>
      <c r="M148" s="2" t="s">
        <v>11065</v>
      </c>
    </row>
    <row r="149" spans="1:13" x14ac:dyDescent="0.25">
      <c r="A149" s="3" t="s">
        <v>14</v>
      </c>
      <c r="B149" s="2" t="s">
        <v>11066</v>
      </c>
      <c r="C149" s="3" t="s">
        <v>11067</v>
      </c>
      <c r="D149" s="3" t="s">
        <v>17</v>
      </c>
      <c r="E149" s="2" t="s">
        <v>10499</v>
      </c>
      <c r="F149" s="2" t="s">
        <v>10781</v>
      </c>
      <c r="G149" s="2" t="s">
        <v>20</v>
      </c>
      <c r="H149" s="2" t="s">
        <v>10491</v>
      </c>
      <c r="I149" s="3" t="s">
        <v>11068</v>
      </c>
      <c r="L149" s="2" t="s">
        <v>22</v>
      </c>
      <c r="M149" s="2" t="s">
        <v>11069</v>
      </c>
    </row>
    <row r="150" spans="1:13" x14ac:dyDescent="0.25">
      <c r="A150" s="3" t="s">
        <v>14</v>
      </c>
      <c r="B150" s="2" t="s">
        <v>11070</v>
      </c>
      <c r="C150" s="3" t="s">
        <v>11071</v>
      </c>
      <c r="D150" s="3" t="s">
        <v>17</v>
      </c>
      <c r="E150" s="2" t="s">
        <v>10499</v>
      </c>
      <c r="F150" s="2" t="s">
        <v>10781</v>
      </c>
      <c r="G150" s="2" t="s">
        <v>20</v>
      </c>
      <c r="H150" s="2" t="s">
        <v>10491</v>
      </c>
      <c r="I150" s="3" t="s">
        <v>11072</v>
      </c>
      <c r="L150" s="2" t="s">
        <v>22</v>
      </c>
      <c r="M150" s="2" t="s">
        <v>11073</v>
      </c>
    </row>
    <row r="151" spans="1:13" x14ac:dyDescent="0.25">
      <c r="A151" s="3" t="s">
        <v>14</v>
      </c>
      <c r="B151" s="2" t="s">
        <v>11074</v>
      </c>
      <c r="C151" s="3" t="s">
        <v>11075</v>
      </c>
      <c r="D151" s="3" t="s">
        <v>17</v>
      </c>
      <c r="E151" s="2" t="s">
        <v>10499</v>
      </c>
      <c r="F151" s="2" t="s">
        <v>10781</v>
      </c>
      <c r="G151" s="2" t="s">
        <v>20</v>
      </c>
      <c r="H151" s="2" t="s">
        <v>10491</v>
      </c>
      <c r="I151" s="3" t="s">
        <v>11076</v>
      </c>
      <c r="L151" s="2" t="s">
        <v>22</v>
      </c>
      <c r="M151" s="2" t="s">
        <v>11077</v>
      </c>
    </row>
    <row r="152" spans="1:13" x14ac:dyDescent="0.25">
      <c r="A152" s="3" t="s">
        <v>14</v>
      </c>
      <c r="B152" s="2" t="s">
        <v>11078</v>
      </c>
      <c r="C152" s="3" t="s">
        <v>11079</v>
      </c>
      <c r="D152" s="3" t="s">
        <v>17</v>
      </c>
      <c r="E152" s="2" t="s">
        <v>10499</v>
      </c>
      <c r="F152" s="2" t="s">
        <v>10781</v>
      </c>
      <c r="G152" s="2" t="s">
        <v>20</v>
      </c>
      <c r="H152" s="2" t="s">
        <v>10491</v>
      </c>
      <c r="I152" s="3" t="s">
        <v>11080</v>
      </c>
      <c r="L152" s="2" t="s">
        <v>22</v>
      </c>
      <c r="M152" s="2" t="s">
        <v>11081</v>
      </c>
    </row>
    <row r="153" spans="1:13" x14ac:dyDescent="0.25">
      <c r="A153" s="3" t="s">
        <v>14</v>
      </c>
      <c r="B153" s="2" t="s">
        <v>11082</v>
      </c>
      <c r="C153" s="3" t="s">
        <v>11083</v>
      </c>
      <c r="D153" s="3" t="s">
        <v>17</v>
      </c>
      <c r="E153" s="2" t="s">
        <v>10499</v>
      </c>
      <c r="F153" s="2" t="s">
        <v>10781</v>
      </c>
      <c r="G153" s="2" t="s">
        <v>20</v>
      </c>
      <c r="H153" s="2" t="s">
        <v>10491</v>
      </c>
      <c r="I153" s="3" t="s">
        <v>11084</v>
      </c>
      <c r="L153" s="2" t="s">
        <v>22</v>
      </c>
      <c r="M153" s="2" t="s">
        <v>11085</v>
      </c>
    </row>
    <row r="154" spans="1:13" x14ac:dyDescent="0.25">
      <c r="A154" s="3" t="s">
        <v>14</v>
      </c>
      <c r="B154" s="2" t="s">
        <v>11086</v>
      </c>
      <c r="C154" s="3" t="s">
        <v>11087</v>
      </c>
      <c r="D154" s="3" t="s">
        <v>17</v>
      </c>
      <c r="E154" s="2" t="s">
        <v>10499</v>
      </c>
      <c r="F154" s="2" t="s">
        <v>10781</v>
      </c>
      <c r="G154" s="2" t="s">
        <v>20</v>
      </c>
      <c r="H154" s="2" t="s">
        <v>10491</v>
      </c>
      <c r="I154" s="3" t="s">
        <v>11088</v>
      </c>
      <c r="L154" s="2" t="s">
        <v>22</v>
      </c>
      <c r="M154" s="2" t="s">
        <v>11089</v>
      </c>
    </row>
    <row r="155" spans="1:13" x14ac:dyDescent="0.25">
      <c r="A155" s="3" t="s">
        <v>14</v>
      </c>
      <c r="B155" s="2" t="s">
        <v>11090</v>
      </c>
      <c r="C155" s="3" t="s">
        <v>11091</v>
      </c>
      <c r="D155" s="3" t="s">
        <v>17</v>
      </c>
      <c r="E155" s="2" t="s">
        <v>10499</v>
      </c>
      <c r="F155" s="2" t="s">
        <v>10851</v>
      </c>
      <c r="G155" s="2" t="s">
        <v>20</v>
      </c>
      <c r="H155" s="2" t="s">
        <v>10491</v>
      </c>
      <c r="I155" s="3" t="s">
        <v>11092</v>
      </c>
      <c r="L155" s="2" t="s">
        <v>22</v>
      </c>
      <c r="M155" s="2" t="s">
        <v>11093</v>
      </c>
    </row>
    <row r="156" spans="1:13" x14ac:dyDescent="0.25">
      <c r="A156" s="3" t="s">
        <v>14</v>
      </c>
      <c r="B156" s="2" t="s">
        <v>11094</v>
      </c>
      <c r="C156" s="3" t="s">
        <v>11095</v>
      </c>
      <c r="D156" s="3" t="s">
        <v>17</v>
      </c>
      <c r="E156" s="2" t="s">
        <v>10499</v>
      </c>
      <c r="F156" s="2" t="s">
        <v>10851</v>
      </c>
      <c r="G156" s="2" t="s">
        <v>20</v>
      </c>
      <c r="H156" s="2" t="s">
        <v>10491</v>
      </c>
      <c r="I156" s="3" t="s">
        <v>11096</v>
      </c>
      <c r="L156" s="2" t="s">
        <v>22</v>
      </c>
      <c r="M156" s="2" t="s">
        <v>11097</v>
      </c>
    </row>
    <row r="157" spans="1:13" x14ac:dyDescent="0.25">
      <c r="A157" s="3" t="s">
        <v>14</v>
      </c>
      <c r="B157" s="2" t="s">
        <v>11098</v>
      </c>
      <c r="C157" s="3" t="s">
        <v>11099</v>
      </c>
      <c r="D157" s="3" t="s">
        <v>17</v>
      </c>
      <c r="E157" s="2" t="s">
        <v>10499</v>
      </c>
      <c r="F157" s="2" t="s">
        <v>10851</v>
      </c>
      <c r="G157" s="2" t="s">
        <v>20</v>
      </c>
      <c r="H157" s="2" t="s">
        <v>10491</v>
      </c>
      <c r="I157" s="3" t="s">
        <v>11100</v>
      </c>
      <c r="L157" s="2" t="s">
        <v>22</v>
      </c>
      <c r="M157" s="2" t="s">
        <v>11101</v>
      </c>
    </row>
    <row r="158" spans="1:13" x14ac:dyDescent="0.25">
      <c r="A158" s="3" t="s">
        <v>14</v>
      </c>
      <c r="B158" s="2" t="s">
        <v>11102</v>
      </c>
      <c r="C158" s="3" t="s">
        <v>11103</v>
      </c>
      <c r="D158" s="3" t="s">
        <v>17</v>
      </c>
      <c r="E158" s="2" t="s">
        <v>10499</v>
      </c>
      <c r="F158" s="2" t="s">
        <v>10851</v>
      </c>
      <c r="G158" s="2" t="s">
        <v>20</v>
      </c>
      <c r="H158" s="2" t="s">
        <v>10491</v>
      </c>
      <c r="I158" s="3" t="s">
        <v>11104</v>
      </c>
      <c r="L158" s="2" t="s">
        <v>22</v>
      </c>
      <c r="M158" s="2" t="s">
        <v>11105</v>
      </c>
    </row>
    <row r="159" spans="1:13" x14ac:dyDescent="0.25">
      <c r="A159" s="3" t="s">
        <v>14</v>
      </c>
      <c r="B159" s="2" t="s">
        <v>11106</v>
      </c>
      <c r="C159" s="3" t="s">
        <v>11107</v>
      </c>
      <c r="D159" s="3" t="s">
        <v>17</v>
      </c>
      <c r="E159" s="2" t="s">
        <v>10499</v>
      </c>
      <c r="F159" s="2" t="s">
        <v>10851</v>
      </c>
      <c r="G159" s="2" t="s">
        <v>20</v>
      </c>
      <c r="H159" s="2" t="s">
        <v>10491</v>
      </c>
      <c r="I159" s="3" t="s">
        <v>11108</v>
      </c>
      <c r="L159" s="2" t="s">
        <v>22</v>
      </c>
      <c r="M159" s="2" t="s">
        <v>11109</v>
      </c>
    </row>
    <row r="160" spans="1:13" x14ac:dyDescent="0.25">
      <c r="A160" s="3" t="s">
        <v>14</v>
      </c>
      <c r="B160" s="2" t="s">
        <v>11110</v>
      </c>
      <c r="C160" s="3" t="s">
        <v>11111</v>
      </c>
      <c r="D160" s="3" t="s">
        <v>17</v>
      </c>
      <c r="E160" s="2" t="s">
        <v>10499</v>
      </c>
      <c r="F160" s="2" t="s">
        <v>10851</v>
      </c>
      <c r="G160" s="2" t="s">
        <v>20</v>
      </c>
      <c r="H160" s="2" t="s">
        <v>10491</v>
      </c>
      <c r="I160" s="3" t="s">
        <v>11112</v>
      </c>
      <c r="L160" s="2" t="s">
        <v>22</v>
      </c>
      <c r="M160" s="2" t="s">
        <v>11113</v>
      </c>
    </row>
    <row r="161" spans="1:13" x14ac:dyDescent="0.25">
      <c r="A161" s="3" t="s">
        <v>14</v>
      </c>
      <c r="B161" s="2" t="s">
        <v>11114</v>
      </c>
      <c r="C161" s="3" t="s">
        <v>11115</v>
      </c>
      <c r="D161" s="3" t="s">
        <v>17</v>
      </c>
      <c r="E161" s="2" t="s">
        <v>10499</v>
      </c>
      <c r="F161" s="2" t="s">
        <v>10851</v>
      </c>
      <c r="G161" s="2" t="s">
        <v>20</v>
      </c>
      <c r="H161" s="2" t="s">
        <v>10491</v>
      </c>
      <c r="I161" s="3" t="s">
        <v>11116</v>
      </c>
      <c r="L161" s="2" t="s">
        <v>22</v>
      </c>
      <c r="M161" s="2" t="s">
        <v>11117</v>
      </c>
    </row>
    <row r="162" spans="1:13" x14ac:dyDescent="0.25">
      <c r="A162" s="3" t="s">
        <v>14</v>
      </c>
      <c r="B162" s="2" t="s">
        <v>11118</v>
      </c>
      <c r="C162" s="3" t="s">
        <v>11119</v>
      </c>
      <c r="D162" s="3" t="s">
        <v>17</v>
      </c>
      <c r="E162" s="2" t="s">
        <v>10499</v>
      </c>
      <c r="F162" s="2" t="s">
        <v>10851</v>
      </c>
      <c r="G162" s="2" t="s">
        <v>20</v>
      </c>
      <c r="H162" s="2" t="s">
        <v>10491</v>
      </c>
      <c r="I162" s="3" t="s">
        <v>11120</v>
      </c>
      <c r="L162" s="2" t="s">
        <v>22</v>
      </c>
      <c r="M162" s="2" t="s">
        <v>11121</v>
      </c>
    </row>
    <row r="163" spans="1:13" x14ac:dyDescent="0.25">
      <c r="A163" s="3" t="s">
        <v>14</v>
      </c>
      <c r="B163" s="2" t="s">
        <v>11122</v>
      </c>
      <c r="C163" s="3" t="s">
        <v>11123</v>
      </c>
      <c r="D163" s="3" t="s">
        <v>17</v>
      </c>
      <c r="E163" s="2" t="s">
        <v>10499</v>
      </c>
      <c r="F163" s="2" t="s">
        <v>10851</v>
      </c>
      <c r="G163" s="2" t="s">
        <v>20</v>
      </c>
      <c r="H163" s="2" t="s">
        <v>10491</v>
      </c>
      <c r="I163" s="3" t="s">
        <v>11124</v>
      </c>
      <c r="L163" s="2" t="s">
        <v>22</v>
      </c>
      <c r="M163" s="2" t="s">
        <v>11125</v>
      </c>
    </row>
    <row r="164" spans="1:13" x14ac:dyDescent="0.25">
      <c r="A164" s="3" t="s">
        <v>14</v>
      </c>
      <c r="B164" s="2" t="s">
        <v>11126</v>
      </c>
      <c r="C164" s="3" t="s">
        <v>11127</v>
      </c>
      <c r="D164" s="3" t="s">
        <v>17</v>
      </c>
      <c r="E164" s="2" t="s">
        <v>10499</v>
      </c>
      <c r="F164" s="2" t="s">
        <v>10851</v>
      </c>
      <c r="G164" s="2" t="s">
        <v>20</v>
      </c>
      <c r="H164" s="2" t="s">
        <v>10491</v>
      </c>
      <c r="I164" s="3" t="s">
        <v>11128</v>
      </c>
      <c r="L164" s="2" t="s">
        <v>22</v>
      </c>
      <c r="M164" s="2" t="s">
        <v>11129</v>
      </c>
    </row>
    <row r="165" spans="1:13" x14ac:dyDescent="0.25">
      <c r="A165" s="3" t="s">
        <v>14</v>
      </c>
      <c r="B165" s="2" t="s">
        <v>11130</v>
      </c>
      <c r="C165" s="3" t="s">
        <v>11131</v>
      </c>
      <c r="D165" s="3" t="s">
        <v>17</v>
      </c>
      <c r="E165" s="2" t="s">
        <v>10499</v>
      </c>
      <c r="F165" s="2" t="s">
        <v>10851</v>
      </c>
      <c r="G165" s="2" t="s">
        <v>20</v>
      </c>
      <c r="H165" s="2" t="s">
        <v>10491</v>
      </c>
      <c r="I165" s="3" t="s">
        <v>11132</v>
      </c>
      <c r="L165" s="2" t="s">
        <v>22</v>
      </c>
      <c r="M165" s="2" t="s">
        <v>11133</v>
      </c>
    </row>
    <row r="166" spans="1:13" x14ac:dyDescent="0.25">
      <c r="A166" s="3" t="s">
        <v>14</v>
      </c>
      <c r="B166" s="2" t="s">
        <v>11134</v>
      </c>
      <c r="C166" s="3" t="s">
        <v>11135</v>
      </c>
      <c r="D166" s="3" t="s">
        <v>17</v>
      </c>
      <c r="E166" s="2" t="s">
        <v>10499</v>
      </c>
      <c r="F166" s="2" t="s">
        <v>10851</v>
      </c>
      <c r="G166" s="2" t="s">
        <v>20</v>
      </c>
      <c r="H166" s="2" t="s">
        <v>10491</v>
      </c>
      <c r="I166" s="3" t="s">
        <v>11136</v>
      </c>
      <c r="L166" s="2" t="s">
        <v>22</v>
      </c>
      <c r="M166" s="2" t="s">
        <v>11137</v>
      </c>
    </row>
    <row r="167" spans="1:13" x14ac:dyDescent="0.25">
      <c r="A167" s="3" t="s">
        <v>14</v>
      </c>
      <c r="B167" s="2" t="s">
        <v>11138</v>
      </c>
      <c r="C167" s="3" t="s">
        <v>11139</v>
      </c>
      <c r="D167" s="3" t="s">
        <v>17</v>
      </c>
      <c r="E167" s="2" t="s">
        <v>10499</v>
      </c>
      <c r="F167" s="2" t="s">
        <v>10851</v>
      </c>
      <c r="G167" s="2" t="s">
        <v>20</v>
      </c>
      <c r="H167" s="2" t="s">
        <v>10491</v>
      </c>
      <c r="I167" s="3" t="s">
        <v>11140</v>
      </c>
      <c r="L167" s="2" t="s">
        <v>22</v>
      </c>
      <c r="M167" s="2" t="s">
        <v>11141</v>
      </c>
    </row>
    <row r="168" spans="1:13" x14ac:dyDescent="0.25">
      <c r="A168" s="3" t="s">
        <v>14</v>
      </c>
      <c r="B168" s="2" t="s">
        <v>11142</v>
      </c>
      <c r="C168" s="3" t="s">
        <v>11143</v>
      </c>
      <c r="D168" s="3" t="s">
        <v>17</v>
      </c>
      <c r="E168" s="2" t="s">
        <v>10499</v>
      </c>
      <c r="F168" s="2" t="s">
        <v>10851</v>
      </c>
      <c r="G168" s="2" t="s">
        <v>20</v>
      </c>
      <c r="H168" s="2" t="s">
        <v>10491</v>
      </c>
      <c r="I168" s="3" t="s">
        <v>11144</v>
      </c>
      <c r="L168" s="2" t="s">
        <v>22</v>
      </c>
      <c r="M168" s="2" t="s">
        <v>11145</v>
      </c>
    </row>
    <row r="169" spans="1:13" x14ac:dyDescent="0.25">
      <c r="A169" s="3" t="s">
        <v>14</v>
      </c>
      <c r="B169" s="2" t="s">
        <v>11146</v>
      </c>
      <c r="C169" s="3" t="s">
        <v>11147</v>
      </c>
      <c r="D169" s="3" t="s">
        <v>17</v>
      </c>
      <c r="E169" s="2" t="s">
        <v>10499</v>
      </c>
      <c r="F169" s="2" t="s">
        <v>10851</v>
      </c>
      <c r="G169" s="2" t="s">
        <v>20</v>
      </c>
      <c r="H169" s="2" t="s">
        <v>10491</v>
      </c>
      <c r="I169" s="3" t="s">
        <v>11148</v>
      </c>
      <c r="L169" s="2" t="s">
        <v>22</v>
      </c>
      <c r="M169" s="2" t="s">
        <v>11149</v>
      </c>
    </row>
    <row r="170" spans="1:13" x14ac:dyDescent="0.25">
      <c r="A170" s="3" t="s">
        <v>14</v>
      </c>
      <c r="B170" s="2" t="s">
        <v>11150</v>
      </c>
      <c r="C170" s="3" t="s">
        <v>11151</v>
      </c>
      <c r="D170" s="3" t="s">
        <v>17</v>
      </c>
      <c r="E170" s="2" t="s">
        <v>10499</v>
      </c>
      <c r="F170" s="2" t="s">
        <v>10851</v>
      </c>
      <c r="G170" s="2" t="s">
        <v>20</v>
      </c>
      <c r="H170" s="2" t="s">
        <v>10491</v>
      </c>
      <c r="I170" s="3" t="s">
        <v>11152</v>
      </c>
      <c r="L170" s="2" t="s">
        <v>22</v>
      </c>
      <c r="M170" s="2" t="s">
        <v>11153</v>
      </c>
    </row>
    <row r="171" spans="1:13" x14ac:dyDescent="0.25">
      <c r="A171" s="3" t="s">
        <v>14</v>
      </c>
      <c r="B171" s="2" t="s">
        <v>11154</v>
      </c>
      <c r="C171" s="3" t="s">
        <v>11155</v>
      </c>
      <c r="D171" s="3" t="s">
        <v>17</v>
      </c>
      <c r="E171" s="2" t="s">
        <v>10499</v>
      </c>
      <c r="F171" s="2" t="s">
        <v>10851</v>
      </c>
      <c r="G171" s="2" t="s">
        <v>20</v>
      </c>
      <c r="H171" s="2" t="s">
        <v>10491</v>
      </c>
      <c r="I171" s="3" t="s">
        <v>11156</v>
      </c>
      <c r="L171" s="2" t="s">
        <v>22</v>
      </c>
      <c r="M171" s="2" t="s">
        <v>11157</v>
      </c>
    </row>
    <row r="172" spans="1:13" x14ac:dyDescent="0.25">
      <c r="A172" s="3" t="s">
        <v>14</v>
      </c>
      <c r="B172" s="2" t="s">
        <v>11158</v>
      </c>
      <c r="C172" s="3" t="s">
        <v>11159</v>
      </c>
      <c r="D172" s="3" t="s">
        <v>17</v>
      </c>
      <c r="E172" s="2" t="s">
        <v>10499</v>
      </c>
      <c r="F172" s="2" t="s">
        <v>10851</v>
      </c>
      <c r="G172" s="2" t="s">
        <v>20</v>
      </c>
      <c r="H172" s="2" t="s">
        <v>10491</v>
      </c>
      <c r="I172" s="3" t="s">
        <v>11160</v>
      </c>
      <c r="L172" s="2" t="s">
        <v>22</v>
      </c>
      <c r="M172" s="2" t="s">
        <v>11161</v>
      </c>
    </row>
    <row r="173" spans="1:13" x14ac:dyDescent="0.25">
      <c r="A173" s="3" t="s">
        <v>14</v>
      </c>
      <c r="B173" s="2" t="s">
        <v>11162</v>
      </c>
      <c r="C173" s="3" t="s">
        <v>11163</v>
      </c>
      <c r="D173" s="3" t="s">
        <v>17</v>
      </c>
      <c r="E173" s="2" t="s">
        <v>10499</v>
      </c>
      <c r="F173" s="2" t="s">
        <v>10851</v>
      </c>
      <c r="G173" s="2" t="s">
        <v>20</v>
      </c>
      <c r="H173" s="2" t="s">
        <v>10491</v>
      </c>
      <c r="I173" s="3" t="s">
        <v>11164</v>
      </c>
      <c r="L173" s="2" t="s">
        <v>22</v>
      </c>
      <c r="M173" s="2" t="s">
        <v>11165</v>
      </c>
    </row>
    <row r="174" spans="1:13" x14ac:dyDescent="0.25">
      <c r="A174" s="3" t="s">
        <v>14</v>
      </c>
      <c r="B174" s="2" t="s">
        <v>11166</v>
      </c>
      <c r="C174" s="3" t="s">
        <v>11167</v>
      </c>
      <c r="D174" s="3" t="s">
        <v>17</v>
      </c>
      <c r="E174" s="2" t="s">
        <v>10499</v>
      </c>
      <c r="F174" s="2" t="s">
        <v>10851</v>
      </c>
      <c r="G174" s="2" t="s">
        <v>20</v>
      </c>
      <c r="H174" s="2" t="s">
        <v>10491</v>
      </c>
      <c r="I174" s="3" t="s">
        <v>11168</v>
      </c>
      <c r="L174" s="2" t="s">
        <v>22</v>
      </c>
      <c r="M174" s="2" t="s">
        <v>11169</v>
      </c>
    </row>
    <row r="175" spans="1:13" x14ac:dyDescent="0.25">
      <c r="A175" s="3" t="s">
        <v>14</v>
      </c>
      <c r="B175" s="2" t="s">
        <v>11170</v>
      </c>
      <c r="C175" s="3" t="s">
        <v>11171</v>
      </c>
      <c r="D175" s="3" t="s">
        <v>17</v>
      </c>
      <c r="E175" s="2" t="s">
        <v>10499</v>
      </c>
      <c r="F175" s="2" t="s">
        <v>10851</v>
      </c>
      <c r="G175" s="2" t="s">
        <v>20</v>
      </c>
      <c r="H175" s="2" t="s">
        <v>10491</v>
      </c>
      <c r="I175" s="3" t="s">
        <v>11172</v>
      </c>
      <c r="L175" s="2" t="s">
        <v>22</v>
      </c>
      <c r="M175" s="2" t="s">
        <v>11173</v>
      </c>
    </row>
    <row r="176" spans="1:13" x14ac:dyDescent="0.25">
      <c r="A176" s="3" t="s">
        <v>14</v>
      </c>
      <c r="B176" s="2" t="s">
        <v>11174</v>
      </c>
      <c r="C176" s="3" t="s">
        <v>11175</v>
      </c>
      <c r="D176" s="3" t="s">
        <v>17</v>
      </c>
      <c r="E176" s="2" t="s">
        <v>18</v>
      </c>
      <c r="F176" s="2" t="s">
        <v>10514</v>
      </c>
      <c r="G176" s="2" t="s">
        <v>20</v>
      </c>
      <c r="H176" s="2" t="s">
        <v>10491</v>
      </c>
      <c r="I176" s="3" t="s">
        <v>11176</v>
      </c>
      <c r="L176" s="2" t="s">
        <v>22</v>
      </c>
      <c r="M176" s="2" t="s">
        <v>11177</v>
      </c>
    </row>
    <row r="177" spans="1:13" x14ac:dyDescent="0.25">
      <c r="A177" s="3" t="s">
        <v>14</v>
      </c>
      <c r="B177" s="2" t="s">
        <v>11178</v>
      </c>
      <c r="C177" s="3" t="s">
        <v>11179</v>
      </c>
      <c r="D177" s="3" t="s">
        <v>17</v>
      </c>
      <c r="E177" s="2" t="s">
        <v>10499</v>
      </c>
      <c r="F177" s="2" t="s">
        <v>10500</v>
      </c>
      <c r="G177" s="2" t="s">
        <v>20</v>
      </c>
      <c r="H177" s="2" t="s">
        <v>10491</v>
      </c>
      <c r="I177" s="3" t="s">
        <v>11180</v>
      </c>
      <c r="L177" s="2" t="s">
        <v>22</v>
      </c>
      <c r="M177" s="2" t="s">
        <v>11181</v>
      </c>
    </row>
    <row r="178" spans="1:13" x14ac:dyDescent="0.25">
      <c r="A178" s="3" t="s">
        <v>14</v>
      </c>
      <c r="B178" s="2" t="s">
        <v>11182</v>
      </c>
      <c r="C178" s="3" t="s">
        <v>11183</v>
      </c>
      <c r="D178" s="3" t="s">
        <v>17</v>
      </c>
      <c r="E178" s="2" t="s">
        <v>18</v>
      </c>
      <c r="F178" s="2" t="s">
        <v>10509</v>
      </c>
      <c r="G178" s="2" t="s">
        <v>20</v>
      </c>
      <c r="H178" s="2" t="s">
        <v>10491</v>
      </c>
      <c r="I178" s="3" t="s">
        <v>11184</v>
      </c>
      <c r="L178" s="2" t="s">
        <v>22</v>
      </c>
      <c r="M178" s="2" t="s">
        <v>11185</v>
      </c>
    </row>
    <row r="179" spans="1:13" x14ac:dyDescent="0.25">
      <c r="A179" s="3" t="s">
        <v>14</v>
      </c>
      <c r="B179" s="2" t="s">
        <v>11186</v>
      </c>
      <c r="C179" s="3" t="s">
        <v>11187</v>
      </c>
      <c r="D179" s="3" t="s">
        <v>17</v>
      </c>
      <c r="E179" s="2" t="s">
        <v>18</v>
      </c>
      <c r="F179" s="2" t="s">
        <v>10509</v>
      </c>
      <c r="G179" s="2" t="s">
        <v>20</v>
      </c>
      <c r="H179" s="2" t="s">
        <v>10491</v>
      </c>
      <c r="I179" s="3" t="s">
        <v>11188</v>
      </c>
      <c r="L179" s="2" t="s">
        <v>22</v>
      </c>
      <c r="M179" s="2" t="s">
        <v>11189</v>
      </c>
    </row>
    <row r="180" spans="1:13" x14ac:dyDescent="0.25">
      <c r="A180" s="3" t="s">
        <v>14</v>
      </c>
      <c r="B180" s="2" t="s">
        <v>11190</v>
      </c>
      <c r="C180" s="3" t="s">
        <v>11191</v>
      </c>
      <c r="D180" s="3" t="s">
        <v>17</v>
      </c>
      <c r="E180" s="2" t="s">
        <v>18</v>
      </c>
      <c r="F180" s="2" t="s">
        <v>10509</v>
      </c>
      <c r="G180" s="2" t="s">
        <v>20</v>
      </c>
      <c r="H180" s="2" t="s">
        <v>10491</v>
      </c>
      <c r="I180" s="3" t="s">
        <v>11192</v>
      </c>
      <c r="L180" s="2" t="s">
        <v>22</v>
      </c>
      <c r="M180" s="2" t="s">
        <v>11193</v>
      </c>
    </row>
    <row r="181" spans="1:13" x14ac:dyDescent="0.25">
      <c r="A181" s="3" t="s">
        <v>14</v>
      </c>
      <c r="B181" s="2" t="s">
        <v>11194</v>
      </c>
      <c r="C181" s="3" t="s">
        <v>11195</v>
      </c>
      <c r="D181" s="3" t="s">
        <v>17</v>
      </c>
      <c r="E181" s="2" t="s">
        <v>18</v>
      </c>
      <c r="F181" s="2" t="s">
        <v>10509</v>
      </c>
      <c r="G181" s="2" t="s">
        <v>20</v>
      </c>
      <c r="H181" s="2" t="s">
        <v>10491</v>
      </c>
      <c r="I181" s="3" t="s">
        <v>11196</v>
      </c>
      <c r="L181" s="2" t="s">
        <v>22</v>
      </c>
      <c r="M181" s="2" t="s">
        <v>11197</v>
      </c>
    </row>
    <row r="182" spans="1:13" x14ac:dyDescent="0.25">
      <c r="A182" s="3" t="s">
        <v>14</v>
      </c>
      <c r="B182" s="2" t="s">
        <v>11198</v>
      </c>
      <c r="C182" s="3" t="s">
        <v>11199</v>
      </c>
      <c r="D182" s="3" t="s">
        <v>17</v>
      </c>
      <c r="E182" s="2" t="s">
        <v>10499</v>
      </c>
      <c r="F182" s="2" t="s">
        <v>10756</v>
      </c>
      <c r="G182" s="2" t="s">
        <v>20</v>
      </c>
      <c r="H182" s="2" t="s">
        <v>10491</v>
      </c>
      <c r="I182" s="3" t="s">
        <v>11200</v>
      </c>
      <c r="L182" s="2" t="s">
        <v>22</v>
      </c>
      <c r="M182" s="2" t="s">
        <v>11201</v>
      </c>
    </row>
    <row r="183" spans="1:13" x14ac:dyDescent="0.25">
      <c r="A183" s="3" t="s">
        <v>14</v>
      </c>
      <c r="B183" s="2" t="s">
        <v>11202</v>
      </c>
      <c r="C183" s="3" t="s">
        <v>11203</v>
      </c>
      <c r="D183" s="3" t="s">
        <v>17</v>
      </c>
      <c r="E183" s="2" t="s">
        <v>10499</v>
      </c>
      <c r="F183" s="2" t="s">
        <v>10500</v>
      </c>
      <c r="G183" s="2" t="s">
        <v>20</v>
      </c>
      <c r="H183" s="2" t="s">
        <v>10491</v>
      </c>
      <c r="I183" s="3" t="s">
        <v>11204</v>
      </c>
      <c r="L183" s="2" t="s">
        <v>22</v>
      </c>
      <c r="M183" s="2" t="s">
        <v>11205</v>
      </c>
    </row>
    <row r="184" spans="1:13" x14ac:dyDescent="0.25">
      <c r="A184" s="3" t="s">
        <v>14</v>
      </c>
      <c r="B184" s="2" t="s">
        <v>11206</v>
      </c>
      <c r="C184" s="3" t="s">
        <v>11207</v>
      </c>
      <c r="D184" s="3" t="s">
        <v>17</v>
      </c>
      <c r="E184" s="2" t="s">
        <v>10499</v>
      </c>
      <c r="F184" s="2" t="s">
        <v>10535</v>
      </c>
      <c r="G184" s="2" t="s">
        <v>20</v>
      </c>
      <c r="H184" s="2" t="s">
        <v>10491</v>
      </c>
      <c r="I184" s="3" t="s">
        <v>11208</v>
      </c>
      <c r="L184" s="2" t="s">
        <v>22</v>
      </c>
      <c r="M184" s="2" t="s">
        <v>11209</v>
      </c>
    </row>
    <row r="185" spans="1:13" x14ac:dyDescent="0.25">
      <c r="A185" s="3" t="s">
        <v>14</v>
      </c>
      <c r="B185" s="2" t="s">
        <v>11210</v>
      </c>
      <c r="C185" s="3" t="s">
        <v>11211</v>
      </c>
      <c r="D185" s="3" t="s">
        <v>17</v>
      </c>
      <c r="E185" s="2" t="s">
        <v>10499</v>
      </c>
      <c r="F185" s="2" t="s">
        <v>10535</v>
      </c>
      <c r="G185" s="2" t="s">
        <v>20</v>
      </c>
      <c r="H185" s="2" t="s">
        <v>10491</v>
      </c>
      <c r="I185" s="3" t="s">
        <v>11212</v>
      </c>
      <c r="L185" s="2" t="s">
        <v>22</v>
      </c>
      <c r="M185" s="2" t="s">
        <v>11213</v>
      </c>
    </row>
    <row r="186" spans="1:13" x14ac:dyDescent="0.25">
      <c r="A186" s="3" t="s">
        <v>14</v>
      </c>
      <c r="B186" s="2" t="s">
        <v>11214</v>
      </c>
      <c r="C186" s="3" t="s">
        <v>11215</v>
      </c>
      <c r="D186" s="3" t="s">
        <v>17</v>
      </c>
      <c r="E186" s="2" t="s">
        <v>10499</v>
      </c>
      <c r="F186" s="2" t="s">
        <v>10535</v>
      </c>
      <c r="G186" s="2" t="s">
        <v>20</v>
      </c>
      <c r="H186" s="2" t="s">
        <v>10491</v>
      </c>
      <c r="I186" s="3" t="s">
        <v>11216</v>
      </c>
      <c r="L186" s="2" t="s">
        <v>22</v>
      </c>
      <c r="M186" s="2" t="s">
        <v>11217</v>
      </c>
    </row>
    <row r="187" spans="1:13" x14ac:dyDescent="0.25">
      <c r="A187" s="3" t="s">
        <v>14</v>
      </c>
      <c r="B187" s="2" t="s">
        <v>11218</v>
      </c>
      <c r="C187" s="3" t="s">
        <v>11219</v>
      </c>
      <c r="D187" s="3" t="s">
        <v>17</v>
      </c>
      <c r="E187" s="2" t="s">
        <v>10499</v>
      </c>
      <c r="F187" s="2" t="s">
        <v>10535</v>
      </c>
      <c r="G187" s="2" t="s">
        <v>20</v>
      </c>
      <c r="H187" s="2" t="s">
        <v>10491</v>
      </c>
      <c r="I187" s="3" t="s">
        <v>11220</v>
      </c>
      <c r="L187" s="2" t="s">
        <v>22</v>
      </c>
      <c r="M187" s="2" t="s">
        <v>11221</v>
      </c>
    </row>
    <row r="188" spans="1:13" x14ac:dyDescent="0.25">
      <c r="A188" s="3" t="s">
        <v>14</v>
      </c>
      <c r="B188" s="2" t="s">
        <v>11222</v>
      </c>
      <c r="C188" s="3" t="s">
        <v>11223</v>
      </c>
      <c r="D188" s="3" t="s">
        <v>17</v>
      </c>
      <c r="E188" s="2" t="s">
        <v>10499</v>
      </c>
      <c r="F188" s="2" t="s">
        <v>10535</v>
      </c>
      <c r="G188" s="2" t="s">
        <v>20</v>
      </c>
      <c r="H188" s="2" t="s">
        <v>10491</v>
      </c>
      <c r="I188" s="3" t="s">
        <v>11224</v>
      </c>
      <c r="L188" s="2" t="s">
        <v>22</v>
      </c>
      <c r="M188" s="2" t="s">
        <v>11225</v>
      </c>
    </row>
    <row r="189" spans="1:13" x14ac:dyDescent="0.25">
      <c r="A189" s="3" t="s">
        <v>14</v>
      </c>
      <c r="B189" s="2" t="s">
        <v>11226</v>
      </c>
      <c r="C189" s="3" t="s">
        <v>11227</v>
      </c>
      <c r="D189" s="3" t="s">
        <v>17</v>
      </c>
      <c r="E189" s="2" t="s">
        <v>10499</v>
      </c>
      <c r="F189" s="2" t="s">
        <v>10535</v>
      </c>
      <c r="G189" s="2" t="s">
        <v>20</v>
      </c>
      <c r="H189" s="2" t="s">
        <v>10491</v>
      </c>
      <c r="I189" s="3" t="s">
        <v>11228</v>
      </c>
      <c r="L189" s="2" t="s">
        <v>22</v>
      </c>
      <c r="M189" s="2" t="s">
        <v>11229</v>
      </c>
    </row>
    <row r="190" spans="1:13" x14ac:dyDescent="0.25">
      <c r="A190" s="3" t="s">
        <v>14</v>
      </c>
      <c r="B190" s="2" t="s">
        <v>11230</v>
      </c>
      <c r="C190" s="3" t="s">
        <v>11231</v>
      </c>
      <c r="D190" s="3" t="s">
        <v>17</v>
      </c>
      <c r="E190" s="2" t="s">
        <v>18</v>
      </c>
      <c r="F190" s="2" t="s">
        <v>10514</v>
      </c>
      <c r="G190" s="2" t="s">
        <v>20</v>
      </c>
      <c r="H190" s="2" t="s">
        <v>10491</v>
      </c>
      <c r="I190" s="3" t="s">
        <v>11232</v>
      </c>
      <c r="L190" s="2" t="s">
        <v>22</v>
      </c>
      <c r="M190" s="2" t="s">
        <v>11233</v>
      </c>
    </row>
    <row r="191" spans="1:13" x14ac:dyDescent="0.25">
      <c r="A191" s="3" t="s">
        <v>14</v>
      </c>
      <c r="B191" s="2" t="s">
        <v>11234</v>
      </c>
      <c r="C191" s="3" t="s">
        <v>11235</v>
      </c>
      <c r="D191" s="3" t="s">
        <v>17</v>
      </c>
      <c r="E191" s="2" t="s">
        <v>10499</v>
      </c>
      <c r="F191" s="2" t="s">
        <v>11236</v>
      </c>
      <c r="G191" s="2" t="s">
        <v>20</v>
      </c>
      <c r="H191" s="2" t="s">
        <v>10491</v>
      </c>
      <c r="I191" s="3" t="s">
        <v>11237</v>
      </c>
      <c r="L191" s="2" t="s">
        <v>22</v>
      </c>
      <c r="M191" s="2" t="s">
        <v>11238</v>
      </c>
    </row>
    <row r="192" spans="1:13" x14ac:dyDescent="0.25">
      <c r="A192" s="3" t="s">
        <v>14</v>
      </c>
      <c r="B192" s="2" t="s">
        <v>11239</v>
      </c>
      <c r="C192" s="3" t="s">
        <v>11240</v>
      </c>
      <c r="D192" s="3" t="s">
        <v>17</v>
      </c>
      <c r="E192" s="2" t="s">
        <v>10499</v>
      </c>
      <c r="F192" s="2" t="s">
        <v>11236</v>
      </c>
      <c r="G192" s="2" t="s">
        <v>20</v>
      </c>
      <c r="H192" s="2" t="s">
        <v>10491</v>
      </c>
      <c r="I192" s="3" t="s">
        <v>11241</v>
      </c>
      <c r="L192" s="2" t="s">
        <v>22</v>
      </c>
      <c r="M192" s="2" t="s">
        <v>11242</v>
      </c>
    </row>
    <row r="193" spans="1:13" x14ac:dyDescent="0.25">
      <c r="A193" s="3" t="s">
        <v>14</v>
      </c>
      <c r="B193" s="2" t="s">
        <v>11243</v>
      </c>
      <c r="C193" s="3" t="s">
        <v>11244</v>
      </c>
      <c r="D193" s="3" t="s">
        <v>17</v>
      </c>
      <c r="E193" s="2" t="s">
        <v>10499</v>
      </c>
      <c r="F193" s="2" t="s">
        <v>11236</v>
      </c>
      <c r="G193" s="2" t="s">
        <v>20</v>
      </c>
      <c r="H193" s="2" t="s">
        <v>10491</v>
      </c>
      <c r="I193" s="3" t="s">
        <v>11245</v>
      </c>
      <c r="L193" s="2" t="s">
        <v>22</v>
      </c>
      <c r="M193" s="2" t="s">
        <v>11246</v>
      </c>
    </row>
    <row r="194" spans="1:13" x14ac:dyDescent="0.25">
      <c r="A194" s="3" t="s">
        <v>14</v>
      </c>
      <c r="B194" s="2" t="s">
        <v>11247</v>
      </c>
      <c r="C194" s="3" t="s">
        <v>11248</v>
      </c>
      <c r="D194" s="3" t="s">
        <v>17</v>
      </c>
      <c r="E194" s="2" t="s">
        <v>10499</v>
      </c>
      <c r="F194" s="2" t="s">
        <v>11236</v>
      </c>
      <c r="G194" s="2" t="s">
        <v>20</v>
      </c>
      <c r="H194" s="2" t="s">
        <v>10491</v>
      </c>
      <c r="I194" s="3" t="s">
        <v>11249</v>
      </c>
      <c r="L194" s="2" t="s">
        <v>22</v>
      </c>
      <c r="M194" s="2" t="s">
        <v>11250</v>
      </c>
    </row>
    <row r="195" spans="1:13" x14ac:dyDescent="0.25">
      <c r="A195" s="3" t="s">
        <v>14</v>
      </c>
      <c r="B195" s="2" t="s">
        <v>11251</v>
      </c>
      <c r="C195" s="3" t="s">
        <v>11252</v>
      </c>
      <c r="D195" s="3" t="s">
        <v>17</v>
      </c>
      <c r="E195" s="2" t="s">
        <v>10499</v>
      </c>
      <c r="F195" s="2" t="s">
        <v>11236</v>
      </c>
      <c r="G195" s="2" t="s">
        <v>20</v>
      </c>
      <c r="H195" s="2" t="s">
        <v>10491</v>
      </c>
      <c r="I195" s="3" t="s">
        <v>11253</v>
      </c>
      <c r="L195" s="2" t="s">
        <v>22</v>
      </c>
      <c r="M195" s="2" t="s">
        <v>11254</v>
      </c>
    </row>
    <row r="196" spans="1:13" x14ac:dyDescent="0.25">
      <c r="A196" s="3" t="s">
        <v>14</v>
      </c>
      <c r="B196" s="2" t="s">
        <v>11255</v>
      </c>
      <c r="C196" s="3" t="s">
        <v>11256</v>
      </c>
      <c r="D196" s="3" t="s">
        <v>17</v>
      </c>
      <c r="E196" s="2" t="s">
        <v>10499</v>
      </c>
      <c r="F196" s="2" t="s">
        <v>11236</v>
      </c>
      <c r="G196" s="2" t="s">
        <v>20</v>
      </c>
      <c r="H196" s="2" t="s">
        <v>10491</v>
      </c>
      <c r="I196" s="3" t="s">
        <v>11257</v>
      </c>
      <c r="L196" s="2" t="s">
        <v>22</v>
      </c>
      <c r="M196" s="2" t="s">
        <v>11258</v>
      </c>
    </row>
    <row r="197" spans="1:13" x14ac:dyDescent="0.25">
      <c r="A197" s="3" t="s">
        <v>14</v>
      </c>
      <c r="B197" s="2" t="s">
        <v>11259</v>
      </c>
      <c r="C197" s="3" t="s">
        <v>11260</v>
      </c>
      <c r="D197" s="3" t="s">
        <v>17</v>
      </c>
      <c r="E197" s="2" t="s">
        <v>10499</v>
      </c>
      <c r="F197" s="2" t="s">
        <v>11236</v>
      </c>
      <c r="G197" s="2" t="s">
        <v>20</v>
      </c>
      <c r="H197" s="2" t="s">
        <v>10491</v>
      </c>
      <c r="I197" s="3" t="s">
        <v>11261</v>
      </c>
      <c r="L197" s="2" t="s">
        <v>22</v>
      </c>
      <c r="M197" s="2" t="s">
        <v>11262</v>
      </c>
    </row>
    <row r="198" spans="1:13" x14ac:dyDescent="0.25">
      <c r="A198" s="3" t="s">
        <v>14</v>
      </c>
      <c r="B198" s="2" t="s">
        <v>11263</v>
      </c>
      <c r="C198" s="3" t="s">
        <v>11264</v>
      </c>
      <c r="D198" s="3" t="s">
        <v>17</v>
      </c>
      <c r="E198" s="2" t="s">
        <v>10499</v>
      </c>
      <c r="F198" s="2" t="s">
        <v>11236</v>
      </c>
      <c r="G198" s="2" t="s">
        <v>20</v>
      </c>
      <c r="H198" s="2" t="s">
        <v>10491</v>
      </c>
      <c r="I198" s="3" t="s">
        <v>11265</v>
      </c>
      <c r="L198" s="2" t="s">
        <v>22</v>
      </c>
      <c r="M198" s="2" t="s">
        <v>11266</v>
      </c>
    </row>
    <row r="199" spans="1:13" x14ac:dyDescent="0.25">
      <c r="A199" s="3" t="s">
        <v>14</v>
      </c>
      <c r="B199" s="2" t="s">
        <v>11267</v>
      </c>
      <c r="C199" s="3" t="s">
        <v>11268</v>
      </c>
      <c r="D199" s="3" t="s">
        <v>17</v>
      </c>
      <c r="E199" s="2" t="s">
        <v>10499</v>
      </c>
      <c r="F199" s="2" t="s">
        <v>11236</v>
      </c>
      <c r="G199" s="2" t="s">
        <v>20</v>
      </c>
      <c r="H199" s="2" t="s">
        <v>10491</v>
      </c>
      <c r="I199" s="3" t="s">
        <v>11269</v>
      </c>
      <c r="L199" s="2" t="s">
        <v>22</v>
      </c>
      <c r="M199" s="2" t="s">
        <v>11270</v>
      </c>
    </row>
    <row r="200" spans="1:13" x14ac:dyDescent="0.25">
      <c r="A200" s="3" t="s">
        <v>14</v>
      </c>
      <c r="B200" s="2" t="s">
        <v>11271</v>
      </c>
      <c r="C200" s="3" t="s">
        <v>11272</v>
      </c>
      <c r="D200" s="3" t="s">
        <v>17</v>
      </c>
      <c r="E200" s="2" t="s">
        <v>10499</v>
      </c>
      <c r="F200" s="2" t="s">
        <v>11273</v>
      </c>
      <c r="G200" s="2" t="s">
        <v>20</v>
      </c>
      <c r="H200" s="2" t="s">
        <v>10491</v>
      </c>
      <c r="I200" s="3" t="s">
        <v>11274</v>
      </c>
      <c r="L200" s="2" t="s">
        <v>22</v>
      </c>
      <c r="M200" s="2" t="s">
        <v>11275</v>
      </c>
    </row>
    <row r="201" spans="1:13" x14ac:dyDescent="0.25">
      <c r="A201" s="3" t="s">
        <v>14</v>
      </c>
      <c r="B201" s="2" t="s">
        <v>11276</v>
      </c>
      <c r="C201" s="3" t="s">
        <v>11277</v>
      </c>
      <c r="D201" s="3" t="s">
        <v>17</v>
      </c>
      <c r="E201" s="2" t="s">
        <v>10499</v>
      </c>
      <c r="F201" s="2" t="s">
        <v>11236</v>
      </c>
      <c r="G201" s="2" t="s">
        <v>20</v>
      </c>
      <c r="H201" s="2" t="s">
        <v>10491</v>
      </c>
      <c r="I201" s="3" t="s">
        <v>11278</v>
      </c>
      <c r="L201" s="2" t="s">
        <v>22</v>
      </c>
      <c r="M201" s="2" t="s">
        <v>11279</v>
      </c>
    </row>
    <row r="202" spans="1:13" x14ac:dyDescent="0.25">
      <c r="A202" s="3" t="s">
        <v>14</v>
      </c>
      <c r="B202" s="2" t="s">
        <v>11280</v>
      </c>
      <c r="C202" s="3" t="s">
        <v>11281</v>
      </c>
      <c r="D202" s="3" t="s">
        <v>17</v>
      </c>
      <c r="E202" s="2" t="s">
        <v>10499</v>
      </c>
      <c r="F202" s="2" t="s">
        <v>11236</v>
      </c>
      <c r="G202" s="2" t="s">
        <v>20</v>
      </c>
      <c r="H202" s="2" t="s">
        <v>10491</v>
      </c>
      <c r="I202" s="3" t="s">
        <v>11282</v>
      </c>
      <c r="L202" s="2" t="s">
        <v>22</v>
      </c>
      <c r="M202" s="2" t="s">
        <v>11283</v>
      </c>
    </row>
    <row r="203" spans="1:13" x14ac:dyDescent="0.25">
      <c r="A203" s="3" t="s">
        <v>14</v>
      </c>
      <c r="B203" s="2" t="s">
        <v>11284</v>
      </c>
      <c r="C203" s="3" t="s">
        <v>11285</v>
      </c>
      <c r="D203" s="3" t="s">
        <v>17</v>
      </c>
      <c r="E203" s="2" t="s">
        <v>10499</v>
      </c>
      <c r="F203" s="2" t="s">
        <v>11236</v>
      </c>
      <c r="G203" s="2" t="s">
        <v>20</v>
      </c>
      <c r="H203" s="2" t="s">
        <v>10491</v>
      </c>
      <c r="I203" s="3" t="s">
        <v>11286</v>
      </c>
      <c r="L203" s="2" t="s">
        <v>22</v>
      </c>
      <c r="M203" s="2" t="s">
        <v>11287</v>
      </c>
    </row>
    <row r="204" spans="1:13" x14ac:dyDescent="0.25">
      <c r="A204" s="3" t="s">
        <v>14</v>
      </c>
      <c r="B204" s="2" t="s">
        <v>11288</v>
      </c>
      <c r="C204" s="3" t="s">
        <v>11289</v>
      </c>
      <c r="D204" s="3" t="s">
        <v>17</v>
      </c>
      <c r="E204" s="2" t="s">
        <v>10499</v>
      </c>
      <c r="F204" s="2" t="s">
        <v>11236</v>
      </c>
      <c r="G204" s="2" t="s">
        <v>20</v>
      </c>
      <c r="H204" s="2" t="s">
        <v>10491</v>
      </c>
      <c r="I204" s="3" t="s">
        <v>11290</v>
      </c>
      <c r="L204" s="2" t="s">
        <v>22</v>
      </c>
      <c r="M204" s="2" t="s">
        <v>11291</v>
      </c>
    </row>
    <row r="205" spans="1:13" x14ac:dyDescent="0.25">
      <c r="A205" s="3" t="s">
        <v>14</v>
      </c>
      <c r="B205" s="2" t="s">
        <v>11292</v>
      </c>
      <c r="C205" s="3" t="s">
        <v>11293</v>
      </c>
      <c r="D205" s="3" t="s">
        <v>17</v>
      </c>
      <c r="E205" s="2" t="s">
        <v>10499</v>
      </c>
      <c r="F205" s="2" t="s">
        <v>10756</v>
      </c>
      <c r="G205" s="2" t="s">
        <v>20</v>
      </c>
      <c r="H205" s="2" t="s">
        <v>10491</v>
      </c>
      <c r="I205" s="3" t="s">
        <v>11294</v>
      </c>
      <c r="L205" s="2" t="s">
        <v>22</v>
      </c>
      <c r="M205" s="2" t="s">
        <v>11295</v>
      </c>
    </row>
    <row r="206" spans="1:13" x14ac:dyDescent="0.25">
      <c r="A206" s="3" t="s">
        <v>14</v>
      </c>
      <c r="B206" s="2" t="s">
        <v>11296</v>
      </c>
      <c r="C206" s="3" t="s">
        <v>11297</v>
      </c>
      <c r="D206" s="3" t="s">
        <v>17</v>
      </c>
      <c r="E206" s="2" t="s">
        <v>10499</v>
      </c>
      <c r="F206" s="2" t="s">
        <v>10756</v>
      </c>
      <c r="G206" s="2" t="s">
        <v>20</v>
      </c>
      <c r="H206" s="2" t="s">
        <v>10491</v>
      </c>
      <c r="I206" s="3" t="s">
        <v>11298</v>
      </c>
      <c r="L206" s="2" t="s">
        <v>22</v>
      </c>
      <c r="M206" s="2" t="s">
        <v>11299</v>
      </c>
    </row>
    <row r="207" spans="1:13" x14ac:dyDescent="0.25">
      <c r="A207" s="3" t="s">
        <v>14</v>
      </c>
      <c r="B207" s="2" t="s">
        <v>11300</v>
      </c>
      <c r="C207" s="3" t="s">
        <v>11301</v>
      </c>
      <c r="D207" s="3" t="s">
        <v>17</v>
      </c>
      <c r="E207" s="2" t="s">
        <v>10499</v>
      </c>
      <c r="F207" s="2" t="s">
        <v>10756</v>
      </c>
      <c r="G207" s="2" t="s">
        <v>20</v>
      </c>
      <c r="H207" s="2" t="s">
        <v>10491</v>
      </c>
      <c r="I207" s="3" t="s">
        <v>11302</v>
      </c>
      <c r="L207" s="2" t="s">
        <v>22</v>
      </c>
      <c r="M207" s="2" t="s">
        <v>11303</v>
      </c>
    </row>
    <row r="208" spans="1:13" x14ac:dyDescent="0.25">
      <c r="A208" s="3" t="s">
        <v>14</v>
      </c>
      <c r="B208" s="2" t="s">
        <v>11304</v>
      </c>
      <c r="C208" s="3" t="s">
        <v>11305</v>
      </c>
      <c r="D208" s="3" t="s">
        <v>17</v>
      </c>
      <c r="E208" s="2" t="s">
        <v>10499</v>
      </c>
      <c r="F208" s="2" t="s">
        <v>10756</v>
      </c>
      <c r="G208" s="2" t="s">
        <v>20</v>
      </c>
      <c r="H208" s="2" t="s">
        <v>10491</v>
      </c>
      <c r="I208" s="3" t="s">
        <v>11306</v>
      </c>
      <c r="L208" s="2" t="s">
        <v>22</v>
      </c>
      <c r="M208" s="2" t="s">
        <v>11307</v>
      </c>
    </row>
    <row r="209" spans="1:13" x14ac:dyDescent="0.25">
      <c r="A209" s="3" t="s">
        <v>14</v>
      </c>
      <c r="B209" s="2" t="s">
        <v>11308</v>
      </c>
      <c r="C209" s="3" t="s">
        <v>11309</v>
      </c>
      <c r="D209" s="3" t="s">
        <v>17</v>
      </c>
      <c r="E209" s="2" t="s">
        <v>10499</v>
      </c>
      <c r="F209" s="2" t="s">
        <v>10756</v>
      </c>
      <c r="G209" s="2" t="s">
        <v>20</v>
      </c>
      <c r="H209" s="2" t="s">
        <v>10491</v>
      </c>
      <c r="I209" s="3" t="s">
        <v>11310</v>
      </c>
      <c r="L209" s="2" t="s">
        <v>22</v>
      </c>
      <c r="M209" s="2" t="s">
        <v>11311</v>
      </c>
    </row>
    <row r="210" spans="1:13" x14ac:dyDescent="0.25">
      <c r="A210" s="3" t="s">
        <v>14</v>
      </c>
      <c r="B210" s="2" t="s">
        <v>11312</v>
      </c>
      <c r="C210" s="3" t="s">
        <v>11313</v>
      </c>
      <c r="D210" s="3" t="s">
        <v>17</v>
      </c>
      <c r="E210" s="2" t="s">
        <v>10499</v>
      </c>
      <c r="F210" s="2" t="s">
        <v>10756</v>
      </c>
      <c r="G210" s="2" t="s">
        <v>20</v>
      </c>
      <c r="H210" s="2" t="s">
        <v>10491</v>
      </c>
      <c r="I210" s="3" t="s">
        <v>11314</v>
      </c>
      <c r="L210" s="2" t="s">
        <v>22</v>
      </c>
      <c r="M210" s="2" t="s">
        <v>11315</v>
      </c>
    </row>
    <row r="211" spans="1:13" x14ac:dyDescent="0.25">
      <c r="A211" s="3" t="s">
        <v>14</v>
      </c>
      <c r="B211" s="2" t="s">
        <v>11316</v>
      </c>
      <c r="C211" s="3" t="s">
        <v>11317</v>
      </c>
      <c r="D211" s="3" t="s">
        <v>17</v>
      </c>
      <c r="E211" s="2" t="s">
        <v>10499</v>
      </c>
      <c r="F211" s="2" t="s">
        <v>10756</v>
      </c>
      <c r="G211" s="2" t="s">
        <v>20</v>
      </c>
      <c r="H211" s="2" t="s">
        <v>10491</v>
      </c>
      <c r="I211" s="3" t="s">
        <v>11318</v>
      </c>
      <c r="L211" s="2" t="s">
        <v>22</v>
      </c>
      <c r="M211" s="2" t="s">
        <v>11319</v>
      </c>
    </row>
    <row r="212" spans="1:13" x14ac:dyDescent="0.25">
      <c r="A212" s="3" t="s">
        <v>14</v>
      </c>
      <c r="B212" s="2" t="s">
        <v>11320</v>
      </c>
      <c r="C212" s="3" t="s">
        <v>11321</v>
      </c>
      <c r="D212" s="3" t="s">
        <v>17</v>
      </c>
      <c r="E212" s="2" t="s">
        <v>10499</v>
      </c>
      <c r="F212" s="2" t="s">
        <v>10756</v>
      </c>
      <c r="G212" s="2" t="s">
        <v>20</v>
      </c>
      <c r="H212" s="2" t="s">
        <v>10491</v>
      </c>
      <c r="I212" s="3" t="s">
        <v>11322</v>
      </c>
      <c r="L212" s="2" t="s">
        <v>22</v>
      </c>
      <c r="M212" s="2" t="s">
        <v>11323</v>
      </c>
    </row>
    <row r="213" spans="1:13" x14ac:dyDescent="0.25">
      <c r="A213" s="3" t="s">
        <v>14</v>
      </c>
      <c r="B213" s="2" t="s">
        <v>11324</v>
      </c>
      <c r="C213" s="3" t="s">
        <v>11325</v>
      </c>
      <c r="D213" s="3" t="s">
        <v>17</v>
      </c>
      <c r="E213" s="2" t="s">
        <v>10499</v>
      </c>
      <c r="F213" s="2" t="s">
        <v>10756</v>
      </c>
      <c r="G213" s="2" t="s">
        <v>20</v>
      </c>
      <c r="H213" s="2" t="s">
        <v>10491</v>
      </c>
      <c r="I213" s="3" t="s">
        <v>11326</v>
      </c>
      <c r="L213" s="2" t="s">
        <v>22</v>
      </c>
      <c r="M213" s="2" t="s">
        <v>11327</v>
      </c>
    </row>
    <row r="214" spans="1:13" x14ac:dyDescent="0.25">
      <c r="A214" s="3" t="s">
        <v>14</v>
      </c>
      <c r="B214" s="2" t="s">
        <v>11328</v>
      </c>
      <c r="C214" s="3" t="s">
        <v>11329</v>
      </c>
      <c r="D214" s="3" t="s">
        <v>17</v>
      </c>
      <c r="E214" s="2" t="s">
        <v>10499</v>
      </c>
      <c r="F214" s="2" t="s">
        <v>10756</v>
      </c>
      <c r="G214" s="2" t="s">
        <v>20</v>
      </c>
      <c r="H214" s="2" t="s">
        <v>10491</v>
      </c>
      <c r="I214" s="3" t="s">
        <v>11330</v>
      </c>
      <c r="L214" s="2" t="s">
        <v>22</v>
      </c>
      <c r="M214" s="2" t="s">
        <v>11331</v>
      </c>
    </row>
    <row r="215" spans="1:13" x14ac:dyDescent="0.25">
      <c r="A215" s="3" t="s">
        <v>14</v>
      </c>
      <c r="B215" s="2" t="s">
        <v>11332</v>
      </c>
      <c r="C215" s="3" t="s">
        <v>11333</v>
      </c>
      <c r="D215" s="3" t="s">
        <v>17</v>
      </c>
      <c r="E215" s="2" t="s">
        <v>10499</v>
      </c>
      <c r="F215" s="2" t="s">
        <v>10756</v>
      </c>
      <c r="G215" s="2" t="s">
        <v>20</v>
      </c>
      <c r="H215" s="2" t="s">
        <v>10491</v>
      </c>
      <c r="I215" s="3" t="s">
        <v>11334</v>
      </c>
      <c r="L215" s="2" t="s">
        <v>22</v>
      </c>
      <c r="M215" s="2" t="s">
        <v>11335</v>
      </c>
    </row>
    <row r="216" spans="1:13" x14ac:dyDescent="0.25">
      <c r="A216" s="3" t="s">
        <v>14</v>
      </c>
      <c r="B216" s="2" t="s">
        <v>11336</v>
      </c>
      <c r="C216" s="3" t="s">
        <v>11337</v>
      </c>
      <c r="D216" s="3" t="s">
        <v>17</v>
      </c>
      <c r="E216" s="2" t="s">
        <v>10499</v>
      </c>
      <c r="F216" s="2" t="s">
        <v>10756</v>
      </c>
      <c r="G216" s="2" t="s">
        <v>20</v>
      </c>
      <c r="H216" s="2" t="s">
        <v>10491</v>
      </c>
      <c r="I216" s="3" t="s">
        <v>11338</v>
      </c>
      <c r="L216" s="2" t="s">
        <v>22</v>
      </c>
      <c r="M216" s="2" t="s">
        <v>11339</v>
      </c>
    </row>
    <row r="217" spans="1:13" x14ac:dyDescent="0.25">
      <c r="A217" s="3" t="s">
        <v>14</v>
      </c>
      <c r="B217" s="2" t="s">
        <v>11340</v>
      </c>
      <c r="C217" s="3" t="s">
        <v>11341</v>
      </c>
      <c r="D217" s="3" t="s">
        <v>17</v>
      </c>
      <c r="E217" s="2" t="s">
        <v>10499</v>
      </c>
      <c r="F217" s="2" t="s">
        <v>10756</v>
      </c>
      <c r="G217" s="2" t="s">
        <v>20</v>
      </c>
      <c r="H217" s="2" t="s">
        <v>10491</v>
      </c>
      <c r="I217" s="3" t="s">
        <v>11342</v>
      </c>
      <c r="L217" s="2" t="s">
        <v>22</v>
      </c>
      <c r="M217" s="2" t="s">
        <v>11343</v>
      </c>
    </row>
    <row r="218" spans="1:13" x14ac:dyDescent="0.25">
      <c r="A218" s="3" t="s">
        <v>14</v>
      </c>
      <c r="B218" s="2" t="s">
        <v>11344</v>
      </c>
      <c r="C218" s="3" t="s">
        <v>11345</v>
      </c>
      <c r="D218" s="3" t="s">
        <v>17</v>
      </c>
      <c r="E218" s="2" t="s">
        <v>18</v>
      </c>
      <c r="F218" s="2" t="s">
        <v>10514</v>
      </c>
      <c r="G218" s="2" t="s">
        <v>20</v>
      </c>
      <c r="H218" s="2" t="s">
        <v>10491</v>
      </c>
      <c r="I218" s="3" t="s">
        <v>11346</v>
      </c>
      <c r="L218" s="2" t="s">
        <v>22</v>
      </c>
      <c r="M218" s="2" t="s">
        <v>11347</v>
      </c>
    </row>
    <row r="219" spans="1:13" x14ac:dyDescent="0.25">
      <c r="A219" s="3" t="s">
        <v>14</v>
      </c>
      <c r="B219" s="2" t="s">
        <v>11348</v>
      </c>
      <c r="C219" s="3" t="s">
        <v>11349</v>
      </c>
      <c r="D219" s="3" t="s">
        <v>17</v>
      </c>
      <c r="E219" s="2" t="s">
        <v>10499</v>
      </c>
      <c r="F219" s="2" t="s">
        <v>11273</v>
      </c>
      <c r="G219" s="2" t="s">
        <v>20</v>
      </c>
      <c r="H219" s="2" t="s">
        <v>10491</v>
      </c>
      <c r="I219" s="3" t="s">
        <v>11350</v>
      </c>
      <c r="L219" s="2" t="s">
        <v>22</v>
      </c>
      <c r="M219" s="2" t="s">
        <v>11351</v>
      </c>
    </row>
    <row r="220" spans="1:13" x14ac:dyDescent="0.25">
      <c r="A220" s="3" t="s">
        <v>14</v>
      </c>
      <c r="B220" s="2" t="s">
        <v>11352</v>
      </c>
      <c r="C220" s="3" t="s">
        <v>11353</v>
      </c>
      <c r="D220" s="3" t="s">
        <v>17</v>
      </c>
      <c r="E220" s="2" t="s">
        <v>10499</v>
      </c>
      <c r="F220" s="2" t="s">
        <v>11273</v>
      </c>
      <c r="G220" s="2" t="s">
        <v>20</v>
      </c>
      <c r="H220" s="2" t="s">
        <v>10491</v>
      </c>
      <c r="I220" s="3" t="s">
        <v>11354</v>
      </c>
      <c r="L220" s="2" t="s">
        <v>22</v>
      </c>
      <c r="M220" s="2" t="s">
        <v>11355</v>
      </c>
    </row>
    <row r="221" spans="1:13" x14ac:dyDescent="0.25">
      <c r="A221" s="3" t="s">
        <v>14</v>
      </c>
      <c r="B221" s="2" t="s">
        <v>11356</v>
      </c>
      <c r="C221" s="3" t="s">
        <v>11357</v>
      </c>
      <c r="D221" s="3" t="s">
        <v>17</v>
      </c>
      <c r="E221" s="2" t="s">
        <v>10499</v>
      </c>
      <c r="F221" s="2" t="s">
        <v>11273</v>
      </c>
      <c r="G221" s="2" t="s">
        <v>20</v>
      </c>
      <c r="H221" s="2" t="s">
        <v>10491</v>
      </c>
      <c r="I221" s="3" t="s">
        <v>11358</v>
      </c>
      <c r="L221" s="2" t="s">
        <v>22</v>
      </c>
      <c r="M221" s="2" t="s">
        <v>11359</v>
      </c>
    </row>
    <row r="222" spans="1:13" x14ac:dyDescent="0.25">
      <c r="A222" s="3" t="s">
        <v>14</v>
      </c>
      <c r="B222" s="2" t="s">
        <v>11360</v>
      </c>
      <c r="C222" s="3" t="s">
        <v>11361</v>
      </c>
      <c r="D222" s="3" t="s">
        <v>17</v>
      </c>
      <c r="E222" s="2" t="s">
        <v>10499</v>
      </c>
      <c r="F222" s="2" t="s">
        <v>11273</v>
      </c>
      <c r="G222" s="2" t="s">
        <v>20</v>
      </c>
      <c r="H222" s="2" t="s">
        <v>10491</v>
      </c>
      <c r="I222" s="3" t="s">
        <v>11362</v>
      </c>
      <c r="L222" s="2" t="s">
        <v>22</v>
      </c>
      <c r="M222" s="2" t="s">
        <v>11363</v>
      </c>
    </row>
    <row r="223" spans="1:13" x14ac:dyDescent="0.25">
      <c r="A223" s="3" t="s">
        <v>14</v>
      </c>
      <c r="B223" s="2" t="s">
        <v>11364</v>
      </c>
      <c r="C223" s="3" t="s">
        <v>11365</v>
      </c>
      <c r="D223" s="3" t="s">
        <v>17</v>
      </c>
      <c r="E223" s="2" t="s">
        <v>10499</v>
      </c>
      <c r="F223" s="2" t="s">
        <v>11273</v>
      </c>
      <c r="G223" s="2" t="s">
        <v>20</v>
      </c>
      <c r="H223" s="2" t="s">
        <v>10491</v>
      </c>
      <c r="I223" s="3" t="s">
        <v>11366</v>
      </c>
      <c r="L223" s="2" t="s">
        <v>22</v>
      </c>
      <c r="M223" s="2" t="s">
        <v>11367</v>
      </c>
    </row>
    <row r="224" spans="1:13" x14ac:dyDescent="0.25">
      <c r="A224" s="3" t="s">
        <v>14</v>
      </c>
      <c r="B224" s="2" t="s">
        <v>11368</v>
      </c>
      <c r="C224" s="3" t="s">
        <v>11369</v>
      </c>
      <c r="D224" s="3" t="s">
        <v>17</v>
      </c>
      <c r="E224" s="2" t="s">
        <v>10499</v>
      </c>
      <c r="F224" s="2" t="s">
        <v>11273</v>
      </c>
      <c r="G224" s="2" t="s">
        <v>20</v>
      </c>
      <c r="H224" s="2" t="s">
        <v>10491</v>
      </c>
      <c r="I224" s="3" t="s">
        <v>11370</v>
      </c>
      <c r="L224" s="2" t="s">
        <v>22</v>
      </c>
      <c r="M224" s="2" t="s">
        <v>11371</v>
      </c>
    </row>
    <row r="225" spans="1:13" x14ac:dyDescent="0.25">
      <c r="A225" s="3" t="s">
        <v>14</v>
      </c>
      <c r="B225" s="2" t="s">
        <v>11372</v>
      </c>
      <c r="C225" s="3" t="s">
        <v>11373</v>
      </c>
      <c r="D225" s="3" t="s">
        <v>17</v>
      </c>
      <c r="E225" s="2" t="s">
        <v>10499</v>
      </c>
      <c r="F225" s="2" t="s">
        <v>11273</v>
      </c>
      <c r="G225" s="2" t="s">
        <v>20</v>
      </c>
      <c r="H225" s="2" t="s">
        <v>10491</v>
      </c>
      <c r="I225" s="3" t="s">
        <v>11374</v>
      </c>
      <c r="L225" s="2" t="s">
        <v>22</v>
      </c>
      <c r="M225" s="2" t="s">
        <v>11375</v>
      </c>
    </row>
    <row r="226" spans="1:13" x14ac:dyDescent="0.25">
      <c r="A226" s="3" t="s">
        <v>14</v>
      </c>
      <c r="B226" s="2" t="s">
        <v>11376</v>
      </c>
      <c r="C226" s="3" t="s">
        <v>11377</v>
      </c>
      <c r="D226" s="3" t="s">
        <v>17</v>
      </c>
      <c r="E226" s="2" t="s">
        <v>10499</v>
      </c>
      <c r="F226" s="2" t="s">
        <v>11273</v>
      </c>
      <c r="G226" s="2" t="s">
        <v>20</v>
      </c>
      <c r="H226" s="2" t="s">
        <v>10491</v>
      </c>
      <c r="I226" s="3" t="s">
        <v>11378</v>
      </c>
      <c r="L226" s="2" t="s">
        <v>22</v>
      </c>
      <c r="M226" s="2" t="s">
        <v>11379</v>
      </c>
    </row>
    <row r="227" spans="1:13" x14ac:dyDescent="0.25">
      <c r="A227" s="3" t="s">
        <v>14</v>
      </c>
      <c r="B227" s="2" t="s">
        <v>11380</v>
      </c>
      <c r="C227" s="3" t="s">
        <v>11381</v>
      </c>
      <c r="D227" s="3" t="s">
        <v>17</v>
      </c>
      <c r="E227" s="2" t="s">
        <v>10499</v>
      </c>
      <c r="F227" s="2" t="s">
        <v>11273</v>
      </c>
      <c r="G227" s="2" t="s">
        <v>20</v>
      </c>
      <c r="H227" s="2" t="s">
        <v>10491</v>
      </c>
      <c r="I227" s="3" t="s">
        <v>11382</v>
      </c>
      <c r="L227" s="2" t="s">
        <v>22</v>
      </c>
      <c r="M227" s="2" t="s">
        <v>11383</v>
      </c>
    </row>
    <row r="228" spans="1:13" x14ac:dyDescent="0.25">
      <c r="A228" s="3" t="s">
        <v>14</v>
      </c>
      <c r="B228" s="2" t="s">
        <v>11384</v>
      </c>
      <c r="C228" s="3" t="s">
        <v>11385</v>
      </c>
      <c r="D228" s="3" t="s">
        <v>17</v>
      </c>
      <c r="E228" s="2" t="s">
        <v>10499</v>
      </c>
      <c r="F228" s="2" t="s">
        <v>11273</v>
      </c>
      <c r="G228" s="2" t="s">
        <v>20</v>
      </c>
      <c r="H228" s="2" t="s">
        <v>10491</v>
      </c>
      <c r="I228" s="3" t="s">
        <v>11386</v>
      </c>
      <c r="L228" s="2" t="s">
        <v>22</v>
      </c>
      <c r="M228" s="2" t="s">
        <v>11387</v>
      </c>
    </row>
    <row r="229" spans="1:13" x14ac:dyDescent="0.25">
      <c r="A229" s="3" t="s">
        <v>14</v>
      </c>
      <c r="B229" s="2" t="s">
        <v>11388</v>
      </c>
      <c r="C229" s="3" t="s">
        <v>11389</v>
      </c>
      <c r="D229" s="3" t="s">
        <v>17</v>
      </c>
      <c r="E229" s="2" t="s">
        <v>10499</v>
      </c>
      <c r="F229" s="2" t="s">
        <v>11273</v>
      </c>
      <c r="G229" s="2" t="s">
        <v>20</v>
      </c>
      <c r="H229" s="2" t="s">
        <v>10491</v>
      </c>
      <c r="I229" s="3" t="s">
        <v>11390</v>
      </c>
      <c r="L229" s="2" t="s">
        <v>22</v>
      </c>
      <c r="M229" s="2" t="s">
        <v>11391</v>
      </c>
    </row>
    <row r="230" spans="1:13" x14ac:dyDescent="0.25">
      <c r="A230" s="3" t="s">
        <v>14</v>
      </c>
      <c r="B230" s="2" t="s">
        <v>11392</v>
      </c>
      <c r="C230" s="3" t="s">
        <v>11393</v>
      </c>
      <c r="D230" s="3" t="s">
        <v>17</v>
      </c>
      <c r="E230" s="2" t="s">
        <v>18</v>
      </c>
      <c r="F230" s="2" t="s">
        <v>10514</v>
      </c>
      <c r="G230" s="2" t="s">
        <v>20</v>
      </c>
      <c r="H230" s="2" t="s">
        <v>10491</v>
      </c>
      <c r="I230" s="3" t="s">
        <v>11394</v>
      </c>
      <c r="L230" s="2" t="s">
        <v>22</v>
      </c>
      <c r="M230" s="2" t="s">
        <v>11395</v>
      </c>
    </row>
    <row r="231" spans="1:13" x14ac:dyDescent="0.25">
      <c r="A231" s="3" t="s">
        <v>14</v>
      </c>
      <c r="B231" s="2" t="s">
        <v>11396</v>
      </c>
      <c r="C231" s="3" t="s">
        <v>11397</v>
      </c>
      <c r="D231" s="3" t="s">
        <v>17</v>
      </c>
      <c r="E231" s="2" t="s">
        <v>10499</v>
      </c>
      <c r="F231" s="2" t="s">
        <v>10851</v>
      </c>
      <c r="G231" s="2" t="s">
        <v>20</v>
      </c>
      <c r="H231" s="2" t="s">
        <v>10491</v>
      </c>
      <c r="I231" s="3" t="s">
        <v>11398</v>
      </c>
      <c r="L231" s="2" t="s">
        <v>22</v>
      </c>
      <c r="M231" s="2" t="s">
        <v>11399</v>
      </c>
    </row>
    <row r="232" spans="1:13" x14ac:dyDescent="0.25">
      <c r="A232" s="3" t="s">
        <v>14</v>
      </c>
      <c r="B232" s="2" t="s">
        <v>11400</v>
      </c>
      <c r="C232" s="3" t="s">
        <v>11401</v>
      </c>
      <c r="D232" s="3" t="s">
        <v>17</v>
      </c>
      <c r="E232" s="2" t="s">
        <v>10499</v>
      </c>
      <c r="F232" s="2" t="s">
        <v>10851</v>
      </c>
      <c r="G232" s="2" t="s">
        <v>20</v>
      </c>
      <c r="H232" s="2" t="s">
        <v>10491</v>
      </c>
      <c r="I232" s="3" t="s">
        <v>11402</v>
      </c>
      <c r="L232" s="2" t="s">
        <v>22</v>
      </c>
      <c r="M232" s="2" t="s">
        <v>11403</v>
      </c>
    </row>
    <row r="233" spans="1:13" x14ac:dyDescent="0.25">
      <c r="A233" s="3" t="s">
        <v>14</v>
      </c>
      <c r="B233" s="2" t="s">
        <v>11404</v>
      </c>
      <c r="C233" s="3" t="s">
        <v>11405</v>
      </c>
      <c r="D233" s="3" t="s">
        <v>17</v>
      </c>
      <c r="E233" s="2" t="s">
        <v>10499</v>
      </c>
      <c r="F233" s="2" t="s">
        <v>10851</v>
      </c>
      <c r="G233" s="2" t="s">
        <v>20</v>
      </c>
      <c r="H233" s="2" t="s">
        <v>10491</v>
      </c>
      <c r="I233" s="3" t="s">
        <v>11406</v>
      </c>
      <c r="L233" s="2" t="s">
        <v>22</v>
      </c>
      <c r="M233" s="2" t="s">
        <v>11407</v>
      </c>
    </row>
    <row r="234" spans="1:13" x14ac:dyDescent="0.25">
      <c r="A234" s="3" t="s">
        <v>14</v>
      </c>
      <c r="B234" s="2" t="s">
        <v>11408</v>
      </c>
      <c r="C234" s="3" t="s">
        <v>11409</v>
      </c>
      <c r="D234" s="3" t="s">
        <v>17</v>
      </c>
      <c r="E234" s="2" t="s">
        <v>10499</v>
      </c>
      <c r="F234" s="2" t="s">
        <v>10851</v>
      </c>
      <c r="G234" s="2" t="s">
        <v>20</v>
      </c>
      <c r="H234" s="2" t="s">
        <v>10491</v>
      </c>
      <c r="I234" s="3" t="s">
        <v>11410</v>
      </c>
      <c r="L234" s="2" t="s">
        <v>22</v>
      </c>
      <c r="M234" s="2" t="s">
        <v>11411</v>
      </c>
    </row>
    <row r="235" spans="1:13" x14ac:dyDescent="0.25">
      <c r="A235" s="3" t="s">
        <v>14</v>
      </c>
      <c r="B235" s="2" t="s">
        <v>11412</v>
      </c>
      <c r="C235" s="3" t="s">
        <v>11413</v>
      </c>
      <c r="D235" s="3" t="s">
        <v>17</v>
      </c>
      <c r="E235" s="2" t="s">
        <v>10499</v>
      </c>
      <c r="F235" s="2" t="s">
        <v>10851</v>
      </c>
      <c r="G235" s="2" t="s">
        <v>20</v>
      </c>
      <c r="H235" s="2" t="s">
        <v>10491</v>
      </c>
      <c r="I235" s="3" t="s">
        <v>11414</v>
      </c>
      <c r="L235" s="2" t="s">
        <v>22</v>
      </c>
      <c r="M235" s="2" t="s">
        <v>11415</v>
      </c>
    </row>
    <row r="236" spans="1:13" x14ac:dyDescent="0.25">
      <c r="A236" s="3" t="s">
        <v>14</v>
      </c>
      <c r="B236" s="2" t="s">
        <v>11416</v>
      </c>
      <c r="C236" s="3" t="s">
        <v>11417</v>
      </c>
      <c r="D236" s="3" t="s">
        <v>17</v>
      </c>
      <c r="E236" s="2" t="s">
        <v>10499</v>
      </c>
      <c r="F236" s="2" t="s">
        <v>10851</v>
      </c>
      <c r="G236" s="2" t="s">
        <v>20</v>
      </c>
      <c r="H236" s="2" t="s">
        <v>10491</v>
      </c>
      <c r="I236" s="3" t="s">
        <v>11418</v>
      </c>
      <c r="L236" s="2" t="s">
        <v>22</v>
      </c>
      <c r="M236" s="2" t="s">
        <v>11419</v>
      </c>
    </row>
    <row r="237" spans="1:13" x14ac:dyDescent="0.25">
      <c r="A237" s="3" t="s">
        <v>14</v>
      </c>
      <c r="B237" s="2" t="s">
        <v>11420</v>
      </c>
      <c r="C237" s="3" t="s">
        <v>11421</v>
      </c>
      <c r="D237" s="3" t="s">
        <v>17</v>
      </c>
      <c r="E237" s="2" t="s">
        <v>10499</v>
      </c>
      <c r="F237" s="2" t="s">
        <v>10851</v>
      </c>
      <c r="G237" s="2" t="s">
        <v>20</v>
      </c>
      <c r="H237" s="2" t="s">
        <v>10491</v>
      </c>
      <c r="I237" s="3" t="s">
        <v>11422</v>
      </c>
      <c r="L237" s="2" t="s">
        <v>22</v>
      </c>
      <c r="M237" s="2" t="s">
        <v>11423</v>
      </c>
    </row>
    <row r="238" spans="1:13" x14ac:dyDescent="0.25">
      <c r="A238" s="3" t="s">
        <v>14</v>
      </c>
      <c r="B238" s="2" t="s">
        <v>11424</v>
      </c>
      <c r="C238" s="3" t="s">
        <v>11425</v>
      </c>
      <c r="D238" s="3" t="s">
        <v>17</v>
      </c>
      <c r="E238" s="2" t="s">
        <v>10499</v>
      </c>
      <c r="F238" s="2" t="s">
        <v>10851</v>
      </c>
      <c r="G238" s="2" t="s">
        <v>20</v>
      </c>
      <c r="H238" s="2" t="s">
        <v>10491</v>
      </c>
      <c r="I238" s="3" t="s">
        <v>11426</v>
      </c>
      <c r="L238" s="2" t="s">
        <v>22</v>
      </c>
      <c r="M238" s="2" t="s">
        <v>11427</v>
      </c>
    </row>
    <row r="239" spans="1:13" x14ac:dyDescent="0.25">
      <c r="A239" s="3" t="s">
        <v>14</v>
      </c>
      <c r="B239" s="2" t="s">
        <v>11428</v>
      </c>
      <c r="C239" s="3" t="s">
        <v>11429</v>
      </c>
      <c r="D239" s="3" t="s">
        <v>17</v>
      </c>
      <c r="E239" s="2" t="s">
        <v>10499</v>
      </c>
      <c r="F239" s="2" t="s">
        <v>10851</v>
      </c>
      <c r="G239" s="2" t="s">
        <v>20</v>
      </c>
      <c r="H239" s="2" t="s">
        <v>10491</v>
      </c>
      <c r="I239" s="3" t="s">
        <v>11430</v>
      </c>
      <c r="L239" s="2" t="s">
        <v>22</v>
      </c>
      <c r="M239" s="2" t="s">
        <v>11431</v>
      </c>
    </row>
    <row r="240" spans="1:13" x14ac:dyDescent="0.25">
      <c r="A240" s="3" t="s">
        <v>14</v>
      </c>
      <c r="B240" s="2" t="s">
        <v>11432</v>
      </c>
      <c r="C240" s="3" t="s">
        <v>11433</v>
      </c>
      <c r="D240" s="3" t="s">
        <v>17</v>
      </c>
      <c r="E240" s="2" t="s">
        <v>10499</v>
      </c>
      <c r="F240" s="2" t="s">
        <v>10851</v>
      </c>
      <c r="G240" s="2" t="s">
        <v>20</v>
      </c>
      <c r="H240" s="2" t="s">
        <v>10491</v>
      </c>
      <c r="I240" s="3" t="s">
        <v>11434</v>
      </c>
      <c r="L240" s="2" t="s">
        <v>22</v>
      </c>
      <c r="M240" s="2" t="s">
        <v>11435</v>
      </c>
    </row>
    <row r="241" spans="1:13" x14ac:dyDescent="0.25">
      <c r="A241" s="3" t="s">
        <v>14</v>
      </c>
      <c r="B241" s="2" t="s">
        <v>11436</v>
      </c>
      <c r="C241" s="3" t="s">
        <v>11437</v>
      </c>
      <c r="D241" s="3" t="s">
        <v>17</v>
      </c>
      <c r="E241" s="2" t="s">
        <v>10499</v>
      </c>
      <c r="F241" s="2" t="s">
        <v>10851</v>
      </c>
      <c r="G241" s="2" t="s">
        <v>20</v>
      </c>
      <c r="H241" s="2" t="s">
        <v>10491</v>
      </c>
      <c r="I241" s="3" t="s">
        <v>11438</v>
      </c>
      <c r="L241" s="2" t="s">
        <v>22</v>
      </c>
      <c r="M241" s="2" t="s">
        <v>11439</v>
      </c>
    </row>
    <row r="242" spans="1:13" x14ac:dyDescent="0.25">
      <c r="A242" s="3" t="s">
        <v>14</v>
      </c>
      <c r="B242" s="2" t="s">
        <v>11440</v>
      </c>
      <c r="C242" s="3" t="s">
        <v>11441</v>
      </c>
      <c r="D242" s="3" t="s">
        <v>17</v>
      </c>
      <c r="E242" s="2" t="s">
        <v>10499</v>
      </c>
      <c r="F242" s="2" t="s">
        <v>10851</v>
      </c>
      <c r="G242" s="2" t="s">
        <v>20</v>
      </c>
      <c r="H242" s="2" t="s">
        <v>10491</v>
      </c>
      <c r="I242" s="3" t="s">
        <v>11442</v>
      </c>
      <c r="L242" s="2" t="s">
        <v>22</v>
      </c>
      <c r="M242" s="2" t="s">
        <v>11443</v>
      </c>
    </row>
    <row r="243" spans="1:13" x14ac:dyDescent="0.25">
      <c r="A243" s="3" t="s">
        <v>14</v>
      </c>
      <c r="B243" s="2" t="s">
        <v>11444</v>
      </c>
      <c r="C243" s="3" t="s">
        <v>11445</v>
      </c>
      <c r="D243" s="3" t="s">
        <v>17</v>
      </c>
      <c r="E243" s="2" t="s">
        <v>10499</v>
      </c>
      <c r="F243" s="2" t="s">
        <v>10851</v>
      </c>
      <c r="G243" s="2" t="s">
        <v>20</v>
      </c>
      <c r="H243" s="2" t="s">
        <v>10491</v>
      </c>
      <c r="I243" s="3" t="s">
        <v>11446</v>
      </c>
      <c r="L243" s="2" t="s">
        <v>22</v>
      </c>
      <c r="M243" s="2" t="s">
        <v>11447</v>
      </c>
    </row>
    <row r="244" spans="1:13" x14ac:dyDescent="0.25">
      <c r="A244" s="3" t="s">
        <v>14</v>
      </c>
      <c r="B244" s="2" t="s">
        <v>11448</v>
      </c>
      <c r="C244" s="3" t="s">
        <v>11449</v>
      </c>
      <c r="D244" s="3" t="s">
        <v>17</v>
      </c>
      <c r="E244" s="2" t="s">
        <v>10499</v>
      </c>
      <c r="F244" s="2" t="s">
        <v>10851</v>
      </c>
      <c r="G244" s="2" t="s">
        <v>20</v>
      </c>
      <c r="H244" s="2" t="s">
        <v>10491</v>
      </c>
      <c r="I244" s="3" t="s">
        <v>11450</v>
      </c>
      <c r="L244" s="2" t="s">
        <v>22</v>
      </c>
      <c r="M244" s="2" t="s">
        <v>11451</v>
      </c>
    </row>
    <row r="245" spans="1:13" x14ac:dyDescent="0.25">
      <c r="A245" s="3" t="s">
        <v>14</v>
      </c>
      <c r="B245" s="2" t="s">
        <v>11452</v>
      </c>
      <c r="C245" s="3" t="s">
        <v>11453</v>
      </c>
      <c r="D245" s="3" t="s">
        <v>17</v>
      </c>
      <c r="E245" s="2" t="s">
        <v>10499</v>
      </c>
      <c r="F245" s="2" t="s">
        <v>10851</v>
      </c>
      <c r="G245" s="2" t="s">
        <v>20</v>
      </c>
      <c r="H245" s="2" t="s">
        <v>10491</v>
      </c>
      <c r="I245" s="3" t="s">
        <v>11454</v>
      </c>
      <c r="L245" s="2" t="s">
        <v>22</v>
      </c>
      <c r="M245" s="2" t="s">
        <v>11455</v>
      </c>
    </row>
    <row r="246" spans="1:13" x14ac:dyDescent="0.25">
      <c r="A246" s="3" t="s">
        <v>14</v>
      </c>
      <c r="B246" s="2" t="s">
        <v>11456</v>
      </c>
      <c r="C246" s="3" t="s">
        <v>11457</v>
      </c>
      <c r="D246" s="3" t="s">
        <v>17</v>
      </c>
      <c r="E246" s="2" t="s">
        <v>10499</v>
      </c>
      <c r="F246" s="2" t="s">
        <v>10851</v>
      </c>
      <c r="G246" s="2" t="s">
        <v>20</v>
      </c>
      <c r="H246" s="2" t="s">
        <v>10491</v>
      </c>
      <c r="I246" s="3" t="s">
        <v>11458</v>
      </c>
      <c r="L246" s="2" t="s">
        <v>22</v>
      </c>
      <c r="M246" s="2" t="s">
        <v>11459</v>
      </c>
    </row>
    <row r="247" spans="1:13" x14ac:dyDescent="0.25">
      <c r="A247" s="3" t="s">
        <v>14</v>
      </c>
      <c r="B247" s="2" t="s">
        <v>11460</v>
      </c>
      <c r="C247" s="3" t="s">
        <v>11461</v>
      </c>
      <c r="D247" s="3" t="s">
        <v>17</v>
      </c>
      <c r="E247" s="2" t="s">
        <v>10499</v>
      </c>
      <c r="F247" s="2" t="s">
        <v>10851</v>
      </c>
      <c r="G247" s="2" t="s">
        <v>20</v>
      </c>
      <c r="H247" s="2" t="s">
        <v>10491</v>
      </c>
      <c r="I247" s="3" t="s">
        <v>11462</v>
      </c>
      <c r="L247" s="2" t="s">
        <v>22</v>
      </c>
      <c r="M247" s="2" t="s">
        <v>11463</v>
      </c>
    </row>
    <row r="248" spans="1:13" x14ac:dyDescent="0.25">
      <c r="A248" s="3" t="s">
        <v>14</v>
      </c>
      <c r="B248" s="2" t="s">
        <v>11464</v>
      </c>
      <c r="C248" s="3" t="s">
        <v>11465</v>
      </c>
      <c r="D248" s="3" t="s">
        <v>17</v>
      </c>
      <c r="E248" s="2" t="s">
        <v>18</v>
      </c>
      <c r="F248" s="2" t="s">
        <v>10514</v>
      </c>
      <c r="G248" s="2" t="s">
        <v>20</v>
      </c>
      <c r="H248" s="2" t="s">
        <v>10491</v>
      </c>
      <c r="I248" s="3" t="s">
        <v>11466</v>
      </c>
      <c r="L248" s="2" t="s">
        <v>22</v>
      </c>
      <c r="M248" s="2" t="s">
        <v>11467</v>
      </c>
    </row>
    <row r="249" spans="1:13" x14ac:dyDescent="0.25">
      <c r="A249" s="3" t="s">
        <v>14</v>
      </c>
      <c r="B249" s="2" t="s">
        <v>11468</v>
      </c>
      <c r="C249" s="3" t="s">
        <v>11469</v>
      </c>
      <c r="D249" s="3" t="s">
        <v>17</v>
      </c>
      <c r="E249" s="2" t="s">
        <v>10499</v>
      </c>
      <c r="F249" s="2" t="s">
        <v>10851</v>
      </c>
      <c r="G249" s="2" t="s">
        <v>20</v>
      </c>
      <c r="H249" s="2" t="s">
        <v>10491</v>
      </c>
      <c r="I249" s="3" t="s">
        <v>11470</v>
      </c>
      <c r="L249" s="2" t="s">
        <v>22</v>
      </c>
      <c r="M249" s="2" t="s">
        <v>11471</v>
      </c>
    </row>
    <row r="250" spans="1:13" x14ac:dyDescent="0.25">
      <c r="A250" s="3" t="s">
        <v>14</v>
      </c>
      <c r="B250" s="2" t="s">
        <v>11472</v>
      </c>
      <c r="C250" s="3" t="s">
        <v>11473</v>
      </c>
      <c r="D250" s="3" t="s">
        <v>17</v>
      </c>
      <c r="E250" s="2" t="s">
        <v>10499</v>
      </c>
      <c r="F250" s="2" t="s">
        <v>10851</v>
      </c>
      <c r="G250" s="2" t="s">
        <v>20</v>
      </c>
      <c r="H250" s="2" t="s">
        <v>10491</v>
      </c>
      <c r="I250" s="3" t="s">
        <v>11474</v>
      </c>
      <c r="L250" s="2" t="s">
        <v>22</v>
      </c>
      <c r="M250" s="2" t="s">
        <v>11475</v>
      </c>
    </row>
    <row r="251" spans="1:13" x14ac:dyDescent="0.25">
      <c r="A251" s="3" t="s">
        <v>14</v>
      </c>
      <c r="B251" s="2" t="s">
        <v>11476</v>
      </c>
      <c r="C251" s="3" t="s">
        <v>11477</v>
      </c>
      <c r="D251" s="3" t="s">
        <v>17</v>
      </c>
      <c r="E251" s="2" t="s">
        <v>10499</v>
      </c>
      <c r="F251" s="2" t="s">
        <v>10851</v>
      </c>
      <c r="G251" s="2" t="s">
        <v>20</v>
      </c>
      <c r="H251" s="2" t="s">
        <v>10491</v>
      </c>
      <c r="I251" s="3" t="s">
        <v>11478</v>
      </c>
      <c r="L251" s="2" t="s">
        <v>22</v>
      </c>
      <c r="M251" s="2" t="s">
        <v>11479</v>
      </c>
    </row>
    <row r="252" spans="1:13" x14ac:dyDescent="0.25">
      <c r="A252" s="3" t="s">
        <v>14</v>
      </c>
      <c r="B252" s="2" t="s">
        <v>11480</v>
      </c>
      <c r="C252" s="3" t="s">
        <v>11481</v>
      </c>
      <c r="D252" s="3" t="s">
        <v>17</v>
      </c>
      <c r="E252" s="2" t="s">
        <v>10499</v>
      </c>
      <c r="F252" s="2" t="s">
        <v>10851</v>
      </c>
      <c r="G252" s="2" t="s">
        <v>20</v>
      </c>
      <c r="H252" s="2" t="s">
        <v>10491</v>
      </c>
      <c r="I252" s="3" t="s">
        <v>11482</v>
      </c>
      <c r="L252" s="2" t="s">
        <v>22</v>
      </c>
      <c r="M252" s="2" t="s">
        <v>11483</v>
      </c>
    </row>
    <row r="253" spans="1:13" x14ac:dyDescent="0.25">
      <c r="A253" s="3" t="s">
        <v>14</v>
      </c>
      <c r="B253" s="2" t="s">
        <v>11484</v>
      </c>
      <c r="C253" s="3" t="s">
        <v>11485</v>
      </c>
      <c r="D253" s="3" t="s">
        <v>17</v>
      </c>
      <c r="E253" s="2" t="s">
        <v>10499</v>
      </c>
      <c r="F253" s="2" t="s">
        <v>10851</v>
      </c>
      <c r="G253" s="2" t="s">
        <v>20</v>
      </c>
      <c r="H253" s="2" t="s">
        <v>10491</v>
      </c>
      <c r="I253" s="3" t="s">
        <v>11486</v>
      </c>
      <c r="L253" s="2" t="s">
        <v>22</v>
      </c>
      <c r="M253" s="2" t="s">
        <v>11487</v>
      </c>
    </row>
    <row r="254" spans="1:13" x14ac:dyDescent="0.25">
      <c r="A254" s="3" t="s">
        <v>14</v>
      </c>
      <c r="B254" s="2" t="s">
        <v>11488</v>
      </c>
      <c r="C254" s="3" t="s">
        <v>11489</v>
      </c>
      <c r="D254" s="3" t="s">
        <v>17</v>
      </c>
      <c r="E254" s="2" t="s">
        <v>10499</v>
      </c>
      <c r="F254" s="2" t="s">
        <v>10851</v>
      </c>
      <c r="G254" s="2" t="s">
        <v>20</v>
      </c>
      <c r="H254" s="2" t="s">
        <v>10491</v>
      </c>
      <c r="I254" s="3" t="s">
        <v>11490</v>
      </c>
      <c r="L254" s="2" t="s">
        <v>22</v>
      </c>
      <c r="M254" s="2" t="s">
        <v>11491</v>
      </c>
    </row>
    <row r="255" spans="1:13" x14ac:dyDescent="0.25">
      <c r="A255" s="3" t="s">
        <v>14</v>
      </c>
      <c r="B255" s="2" t="s">
        <v>11492</v>
      </c>
      <c r="C255" s="3" t="s">
        <v>11493</v>
      </c>
      <c r="D255" s="3" t="s">
        <v>17</v>
      </c>
      <c r="E255" s="2" t="s">
        <v>10499</v>
      </c>
      <c r="F255" s="2" t="s">
        <v>10851</v>
      </c>
      <c r="G255" s="2" t="s">
        <v>20</v>
      </c>
      <c r="H255" s="2" t="s">
        <v>10491</v>
      </c>
      <c r="I255" s="3" t="s">
        <v>11494</v>
      </c>
      <c r="L255" s="2" t="s">
        <v>22</v>
      </c>
      <c r="M255" s="2" t="s">
        <v>11495</v>
      </c>
    </row>
    <row r="256" spans="1:13" x14ac:dyDescent="0.25">
      <c r="A256" s="3" t="s">
        <v>14</v>
      </c>
      <c r="B256" s="2" t="s">
        <v>11496</v>
      </c>
      <c r="C256" s="3" t="s">
        <v>11497</v>
      </c>
      <c r="D256" s="3" t="s">
        <v>17</v>
      </c>
      <c r="E256" s="2" t="s">
        <v>10499</v>
      </c>
      <c r="F256" s="2" t="s">
        <v>10851</v>
      </c>
      <c r="G256" s="2" t="s">
        <v>20</v>
      </c>
      <c r="H256" s="2" t="s">
        <v>10491</v>
      </c>
      <c r="I256" s="3" t="s">
        <v>11498</v>
      </c>
      <c r="L256" s="2" t="s">
        <v>22</v>
      </c>
      <c r="M256" s="2" t="s">
        <v>11499</v>
      </c>
    </row>
    <row r="257" spans="1:13" x14ac:dyDescent="0.25">
      <c r="A257" s="3" t="s">
        <v>14</v>
      </c>
      <c r="B257" s="2" t="s">
        <v>11500</v>
      </c>
      <c r="C257" s="3" t="s">
        <v>11501</v>
      </c>
      <c r="D257" s="3" t="s">
        <v>17</v>
      </c>
      <c r="E257" s="2" t="s">
        <v>10499</v>
      </c>
      <c r="F257" s="2" t="s">
        <v>10851</v>
      </c>
      <c r="G257" s="2" t="s">
        <v>20</v>
      </c>
      <c r="H257" s="2" t="s">
        <v>10491</v>
      </c>
      <c r="I257" s="3" t="s">
        <v>11502</v>
      </c>
      <c r="L257" s="2" t="s">
        <v>22</v>
      </c>
      <c r="M257" s="2" t="s">
        <v>11503</v>
      </c>
    </row>
    <row r="258" spans="1:13" x14ac:dyDescent="0.25">
      <c r="A258" s="3" t="s">
        <v>14</v>
      </c>
      <c r="B258" s="2" t="s">
        <v>11504</v>
      </c>
      <c r="C258" s="3" t="s">
        <v>11505</v>
      </c>
      <c r="D258" s="3" t="s">
        <v>17</v>
      </c>
      <c r="E258" s="2" t="s">
        <v>10499</v>
      </c>
      <c r="F258" s="2" t="s">
        <v>10851</v>
      </c>
      <c r="G258" s="2" t="s">
        <v>20</v>
      </c>
      <c r="H258" s="2" t="s">
        <v>10491</v>
      </c>
      <c r="I258" s="3" t="s">
        <v>11506</v>
      </c>
      <c r="L258" s="2" t="s">
        <v>22</v>
      </c>
      <c r="M258" s="2" t="s">
        <v>11507</v>
      </c>
    </row>
    <row r="259" spans="1:13" x14ac:dyDescent="0.25">
      <c r="A259" s="3" t="s">
        <v>14</v>
      </c>
      <c r="B259" s="2" t="s">
        <v>11508</v>
      </c>
      <c r="C259" s="3" t="s">
        <v>11509</v>
      </c>
      <c r="D259" s="3" t="s">
        <v>17</v>
      </c>
      <c r="E259" s="2" t="s">
        <v>10499</v>
      </c>
      <c r="F259" s="2" t="s">
        <v>10851</v>
      </c>
      <c r="G259" s="2" t="s">
        <v>20</v>
      </c>
      <c r="H259" s="2" t="s">
        <v>10491</v>
      </c>
      <c r="I259" s="3" t="s">
        <v>11510</v>
      </c>
      <c r="L259" s="2" t="s">
        <v>22</v>
      </c>
      <c r="M259" s="2" t="s">
        <v>11511</v>
      </c>
    </row>
    <row r="260" spans="1:13" x14ac:dyDescent="0.25">
      <c r="A260" s="3" t="s">
        <v>14</v>
      </c>
      <c r="B260" s="2" t="s">
        <v>11512</v>
      </c>
      <c r="C260" s="3" t="s">
        <v>11513</v>
      </c>
      <c r="D260" s="3" t="s">
        <v>17</v>
      </c>
      <c r="E260" s="2" t="s">
        <v>10499</v>
      </c>
      <c r="F260" s="2" t="s">
        <v>10851</v>
      </c>
      <c r="G260" s="2" t="s">
        <v>20</v>
      </c>
      <c r="H260" s="2" t="s">
        <v>10491</v>
      </c>
      <c r="I260" s="3" t="s">
        <v>11514</v>
      </c>
      <c r="L260" s="2" t="s">
        <v>22</v>
      </c>
      <c r="M260" s="2" t="s">
        <v>11515</v>
      </c>
    </row>
    <row r="261" spans="1:13" x14ac:dyDescent="0.25">
      <c r="A261" s="3" t="s">
        <v>14</v>
      </c>
      <c r="B261" s="2" t="s">
        <v>11516</v>
      </c>
      <c r="C261" s="3" t="s">
        <v>11517</v>
      </c>
      <c r="D261" s="3" t="s">
        <v>17</v>
      </c>
      <c r="E261" s="2" t="s">
        <v>10499</v>
      </c>
      <c r="F261" s="2" t="s">
        <v>10851</v>
      </c>
      <c r="G261" s="2" t="s">
        <v>20</v>
      </c>
      <c r="H261" s="2" t="s">
        <v>10491</v>
      </c>
      <c r="I261" s="3" t="s">
        <v>11518</v>
      </c>
      <c r="L261" s="2" t="s">
        <v>22</v>
      </c>
      <c r="M261" s="2" t="s">
        <v>11519</v>
      </c>
    </row>
    <row r="262" spans="1:13" x14ac:dyDescent="0.25">
      <c r="A262" s="3" t="s">
        <v>14</v>
      </c>
      <c r="B262" s="2" t="s">
        <v>11520</v>
      </c>
      <c r="C262" s="3" t="s">
        <v>11521</v>
      </c>
      <c r="D262" s="3" t="s">
        <v>17</v>
      </c>
      <c r="E262" s="2" t="s">
        <v>10499</v>
      </c>
      <c r="F262" s="2" t="s">
        <v>10851</v>
      </c>
      <c r="G262" s="2" t="s">
        <v>20</v>
      </c>
      <c r="H262" s="2" t="s">
        <v>10491</v>
      </c>
      <c r="I262" s="3" t="s">
        <v>11522</v>
      </c>
      <c r="L262" s="2" t="s">
        <v>22</v>
      </c>
      <c r="M262" s="2" t="s">
        <v>11523</v>
      </c>
    </row>
    <row r="263" spans="1:13" x14ac:dyDescent="0.25">
      <c r="A263" s="3" t="s">
        <v>14</v>
      </c>
      <c r="B263" s="2" t="s">
        <v>11524</v>
      </c>
      <c r="C263" s="3" t="s">
        <v>11525</v>
      </c>
      <c r="D263" s="3" t="s">
        <v>17</v>
      </c>
      <c r="E263" s="2" t="s">
        <v>10499</v>
      </c>
      <c r="F263" s="2" t="s">
        <v>10851</v>
      </c>
      <c r="G263" s="2" t="s">
        <v>20</v>
      </c>
      <c r="H263" s="2" t="s">
        <v>10491</v>
      </c>
      <c r="I263" s="3" t="s">
        <v>11526</v>
      </c>
      <c r="L263" s="2" t="s">
        <v>22</v>
      </c>
      <c r="M263" s="2" t="s">
        <v>11527</v>
      </c>
    </row>
    <row r="264" spans="1:13" x14ac:dyDescent="0.25">
      <c r="A264" s="3" t="s">
        <v>14</v>
      </c>
      <c r="B264" s="2" t="s">
        <v>11528</v>
      </c>
      <c r="C264" s="3" t="s">
        <v>11529</v>
      </c>
      <c r="D264" s="3" t="s">
        <v>17</v>
      </c>
      <c r="E264" s="2" t="s">
        <v>10499</v>
      </c>
      <c r="F264" s="2" t="s">
        <v>10851</v>
      </c>
      <c r="G264" s="2" t="s">
        <v>20</v>
      </c>
      <c r="H264" s="2" t="s">
        <v>10491</v>
      </c>
      <c r="I264" s="3" t="s">
        <v>11530</v>
      </c>
      <c r="L264" s="2" t="s">
        <v>22</v>
      </c>
      <c r="M264" s="2" t="s">
        <v>11531</v>
      </c>
    </row>
    <row r="265" spans="1:13" x14ac:dyDescent="0.25">
      <c r="A265" s="3" t="s">
        <v>14</v>
      </c>
      <c r="B265" s="2" t="s">
        <v>11532</v>
      </c>
      <c r="C265" s="3" t="s">
        <v>11533</v>
      </c>
      <c r="D265" s="3" t="s">
        <v>17</v>
      </c>
      <c r="E265" s="2" t="s">
        <v>10499</v>
      </c>
      <c r="F265" s="2" t="s">
        <v>10851</v>
      </c>
      <c r="G265" s="2" t="s">
        <v>20</v>
      </c>
      <c r="H265" s="2" t="s">
        <v>10491</v>
      </c>
      <c r="I265" s="3" t="s">
        <v>11534</v>
      </c>
      <c r="L265" s="2" t="s">
        <v>22</v>
      </c>
      <c r="M265" s="2" t="s">
        <v>11535</v>
      </c>
    </row>
    <row r="266" spans="1:13" x14ac:dyDescent="0.25">
      <c r="A266" s="3" t="s">
        <v>14</v>
      </c>
      <c r="B266" s="2" t="s">
        <v>11536</v>
      </c>
      <c r="C266" s="3" t="s">
        <v>11537</v>
      </c>
      <c r="D266" s="3" t="s">
        <v>17</v>
      </c>
      <c r="E266" s="2" t="s">
        <v>10499</v>
      </c>
      <c r="F266" s="2" t="s">
        <v>10851</v>
      </c>
      <c r="G266" s="2" t="s">
        <v>20</v>
      </c>
      <c r="H266" s="2" t="s">
        <v>10491</v>
      </c>
      <c r="I266" s="3" t="s">
        <v>11538</v>
      </c>
      <c r="L266" s="2" t="s">
        <v>22</v>
      </c>
      <c r="M266" s="2" t="s">
        <v>11539</v>
      </c>
    </row>
    <row r="267" spans="1:13" x14ac:dyDescent="0.25">
      <c r="A267" s="3" t="s">
        <v>14</v>
      </c>
      <c r="B267" s="2" t="s">
        <v>11540</v>
      </c>
      <c r="C267" s="3" t="s">
        <v>11541</v>
      </c>
      <c r="D267" s="3" t="s">
        <v>17</v>
      </c>
      <c r="E267" s="2" t="s">
        <v>10499</v>
      </c>
      <c r="F267" s="2" t="s">
        <v>10851</v>
      </c>
      <c r="G267" s="2" t="s">
        <v>20</v>
      </c>
      <c r="H267" s="2" t="s">
        <v>10491</v>
      </c>
      <c r="I267" s="3" t="s">
        <v>11542</v>
      </c>
      <c r="L267" s="2" t="s">
        <v>22</v>
      </c>
      <c r="M267" s="2" t="s">
        <v>11543</v>
      </c>
    </row>
    <row r="268" spans="1:13" x14ac:dyDescent="0.25">
      <c r="A268" s="3" t="s">
        <v>14</v>
      </c>
      <c r="B268" s="2" t="s">
        <v>11544</v>
      </c>
      <c r="C268" s="3" t="s">
        <v>11545</v>
      </c>
      <c r="D268" s="3" t="s">
        <v>17</v>
      </c>
      <c r="E268" s="2" t="s">
        <v>18</v>
      </c>
      <c r="F268" s="2" t="s">
        <v>10514</v>
      </c>
      <c r="G268" s="2" t="s">
        <v>20</v>
      </c>
      <c r="H268" s="2" t="s">
        <v>10491</v>
      </c>
      <c r="I268" s="3" t="s">
        <v>11546</v>
      </c>
      <c r="L268" s="2" t="s">
        <v>22</v>
      </c>
      <c r="M268" s="2" t="s">
        <v>11547</v>
      </c>
    </row>
    <row r="269" spans="1:13" x14ac:dyDescent="0.25">
      <c r="A269" s="3" t="s">
        <v>14</v>
      </c>
      <c r="B269" s="2" t="s">
        <v>11548</v>
      </c>
      <c r="C269" s="3" t="s">
        <v>11549</v>
      </c>
      <c r="D269" s="3" t="s">
        <v>17</v>
      </c>
      <c r="E269" s="2" t="s">
        <v>10499</v>
      </c>
      <c r="F269" s="2" t="s">
        <v>10535</v>
      </c>
      <c r="G269" s="2" t="s">
        <v>20</v>
      </c>
      <c r="H269" s="2" t="s">
        <v>10491</v>
      </c>
      <c r="I269" s="3" t="s">
        <v>11550</v>
      </c>
      <c r="L269" s="2" t="s">
        <v>22</v>
      </c>
      <c r="M269" s="2" t="s">
        <v>11551</v>
      </c>
    </row>
    <row r="270" spans="1:13" x14ac:dyDescent="0.25">
      <c r="A270" s="3" t="s">
        <v>14</v>
      </c>
      <c r="B270" s="2" t="s">
        <v>11552</v>
      </c>
      <c r="C270" s="3" t="s">
        <v>11553</v>
      </c>
      <c r="D270" s="3" t="s">
        <v>17</v>
      </c>
      <c r="E270" s="2" t="s">
        <v>10499</v>
      </c>
      <c r="F270" s="2" t="s">
        <v>10535</v>
      </c>
      <c r="G270" s="2" t="s">
        <v>20</v>
      </c>
      <c r="H270" s="2" t="s">
        <v>10491</v>
      </c>
      <c r="I270" s="3" t="s">
        <v>11554</v>
      </c>
      <c r="L270" s="2" t="s">
        <v>22</v>
      </c>
      <c r="M270" s="2" t="s">
        <v>11555</v>
      </c>
    </row>
    <row r="271" spans="1:13" x14ac:dyDescent="0.25">
      <c r="A271" s="3" t="s">
        <v>14</v>
      </c>
      <c r="B271" s="2" t="s">
        <v>11556</v>
      </c>
      <c r="C271" s="3" t="s">
        <v>11557</v>
      </c>
      <c r="D271" s="3" t="s">
        <v>17</v>
      </c>
      <c r="E271" s="2" t="s">
        <v>10499</v>
      </c>
      <c r="F271" s="2" t="s">
        <v>10535</v>
      </c>
      <c r="G271" s="2" t="s">
        <v>20</v>
      </c>
      <c r="H271" s="2" t="s">
        <v>10491</v>
      </c>
      <c r="I271" s="3" t="s">
        <v>11558</v>
      </c>
      <c r="L271" s="2" t="s">
        <v>22</v>
      </c>
      <c r="M271" s="2" t="s">
        <v>11559</v>
      </c>
    </row>
    <row r="272" spans="1:13" x14ac:dyDescent="0.25">
      <c r="A272" s="3" t="s">
        <v>14</v>
      </c>
      <c r="B272" s="2" t="s">
        <v>11560</v>
      </c>
      <c r="C272" s="3" t="s">
        <v>11561</v>
      </c>
      <c r="D272" s="3" t="s">
        <v>17</v>
      </c>
      <c r="E272" s="2" t="s">
        <v>18</v>
      </c>
      <c r="F272" s="2" t="s">
        <v>10514</v>
      </c>
      <c r="G272" s="2" t="s">
        <v>20</v>
      </c>
      <c r="H272" s="2" t="s">
        <v>10491</v>
      </c>
      <c r="I272" s="3" t="s">
        <v>11562</v>
      </c>
      <c r="L272" s="2" t="s">
        <v>22</v>
      </c>
      <c r="M272" s="2" t="s">
        <v>11563</v>
      </c>
    </row>
    <row r="273" spans="1:13" x14ac:dyDescent="0.25">
      <c r="A273" s="3" t="s">
        <v>14</v>
      </c>
      <c r="B273" s="2" t="s">
        <v>11564</v>
      </c>
      <c r="C273" s="3" t="s">
        <v>11565</v>
      </c>
      <c r="D273" s="3" t="s">
        <v>17</v>
      </c>
      <c r="E273" s="2" t="s">
        <v>18</v>
      </c>
      <c r="F273" s="2" t="s">
        <v>10514</v>
      </c>
      <c r="G273" s="2" t="s">
        <v>20</v>
      </c>
      <c r="H273" s="2" t="s">
        <v>10491</v>
      </c>
      <c r="I273" s="3" t="s">
        <v>11566</v>
      </c>
      <c r="L273" s="2" t="s">
        <v>22</v>
      </c>
      <c r="M273" s="2" t="s">
        <v>11567</v>
      </c>
    </row>
    <row r="274" spans="1:13" x14ac:dyDescent="0.25">
      <c r="A274" s="3" t="s">
        <v>14</v>
      </c>
      <c r="B274" s="2" t="s">
        <v>11568</v>
      </c>
      <c r="C274" s="3" t="s">
        <v>11569</v>
      </c>
      <c r="D274" s="3" t="s">
        <v>17</v>
      </c>
      <c r="E274" s="2" t="s">
        <v>18</v>
      </c>
      <c r="F274" s="2" t="s">
        <v>10514</v>
      </c>
      <c r="G274" s="2" t="s">
        <v>20</v>
      </c>
      <c r="H274" s="2" t="s">
        <v>10491</v>
      </c>
      <c r="I274" s="3" t="s">
        <v>11570</v>
      </c>
      <c r="L274" s="2" t="s">
        <v>22</v>
      </c>
      <c r="M274" s="2" t="s">
        <v>11571</v>
      </c>
    </row>
    <row r="275" spans="1:13" x14ac:dyDescent="0.25">
      <c r="A275" s="3" t="s">
        <v>14</v>
      </c>
      <c r="B275" s="2" t="s">
        <v>11572</v>
      </c>
      <c r="C275" s="3" t="s">
        <v>11573</v>
      </c>
      <c r="D275" s="3" t="s">
        <v>17</v>
      </c>
      <c r="E275" s="2" t="s">
        <v>18</v>
      </c>
      <c r="F275" s="2" t="s">
        <v>10514</v>
      </c>
      <c r="G275" s="2" t="s">
        <v>20</v>
      </c>
      <c r="H275" s="2" t="s">
        <v>10491</v>
      </c>
      <c r="I275" s="3" t="s">
        <v>11574</v>
      </c>
      <c r="L275" s="2" t="s">
        <v>22</v>
      </c>
      <c r="M275" s="2" t="s">
        <v>11575</v>
      </c>
    </row>
    <row r="276" spans="1:13" x14ac:dyDescent="0.25">
      <c r="A276" s="3" t="s">
        <v>14</v>
      </c>
      <c r="B276" s="2" t="s">
        <v>11576</v>
      </c>
      <c r="C276" s="3" t="s">
        <v>11577</v>
      </c>
      <c r="D276" s="3" t="s">
        <v>17</v>
      </c>
      <c r="E276" s="2" t="s">
        <v>18</v>
      </c>
      <c r="F276" s="2" t="s">
        <v>10514</v>
      </c>
      <c r="G276" s="2" t="s">
        <v>20</v>
      </c>
      <c r="H276" s="2" t="s">
        <v>10491</v>
      </c>
      <c r="I276" s="3" t="s">
        <v>11578</v>
      </c>
      <c r="L276" s="2" t="s">
        <v>22</v>
      </c>
      <c r="M276" s="2" t="s">
        <v>11579</v>
      </c>
    </row>
    <row r="277" spans="1:13" x14ac:dyDescent="0.25">
      <c r="A277" s="3" t="s">
        <v>14</v>
      </c>
      <c r="B277" s="2" t="s">
        <v>11580</v>
      </c>
      <c r="C277" s="3" t="s">
        <v>11581</v>
      </c>
      <c r="D277" s="3" t="s">
        <v>17</v>
      </c>
      <c r="E277" s="2" t="s">
        <v>18</v>
      </c>
      <c r="F277" s="2" t="s">
        <v>10514</v>
      </c>
      <c r="G277" s="2" t="s">
        <v>20</v>
      </c>
      <c r="H277" s="2" t="s">
        <v>10491</v>
      </c>
      <c r="I277" s="3" t="s">
        <v>11582</v>
      </c>
      <c r="L277" s="2" t="s">
        <v>22</v>
      </c>
      <c r="M277" s="2" t="s">
        <v>11583</v>
      </c>
    </row>
    <row r="278" spans="1:13" x14ac:dyDescent="0.25">
      <c r="A278" s="3" t="s">
        <v>14</v>
      </c>
      <c r="B278" s="2" t="s">
        <v>11584</v>
      </c>
      <c r="C278" s="3" t="s">
        <v>11585</v>
      </c>
      <c r="D278" s="3" t="s">
        <v>17</v>
      </c>
      <c r="E278" s="2" t="s">
        <v>18</v>
      </c>
      <c r="F278" s="2" t="s">
        <v>10514</v>
      </c>
      <c r="G278" s="2" t="s">
        <v>20</v>
      </c>
      <c r="H278" s="2" t="s">
        <v>10491</v>
      </c>
      <c r="I278" s="3" t="s">
        <v>11586</v>
      </c>
      <c r="L278" s="2" t="s">
        <v>22</v>
      </c>
      <c r="M278" s="2" t="s">
        <v>11587</v>
      </c>
    </row>
    <row r="279" spans="1:13" x14ac:dyDescent="0.25">
      <c r="A279" s="3" t="s">
        <v>14</v>
      </c>
      <c r="B279" s="2" t="s">
        <v>11588</v>
      </c>
      <c r="C279" s="3" t="s">
        <v>11589</v>
      </c>
      <c r="D279" s="3" t="s">
        <v>17</v>
      </c>
      <c r="E279" s="2" t="s">
        <v>18</v>
      </c>
      <c r="F279" s="2" t="s">
        <v>10514</v>
      </c>
      <c r="G279" s="2" t="s">
        <v>20</v>
      </c>
      <c r="H279" s="2" t="s">
        <v>10491</v>
      </c>
      <c r="I279" s="3" t="s">
        <v>11590</v>
      </c>
      <c r="L279" s="2" t="s">
        <v>22</v>
      </c>
      <c r="M279" s="2" t="s">
        <v>11591</v>
      </c>
    </row>
    <row r="280" spans="1:13" x14ac:dyDescent="0.25">
      <c r="A280" s="3" t="s">
        <v>14</v>
      </c>
      <c r="B280" s="2" t="s">
        <v>11592</v>
      </c>
      <c r="C280" s="3" t="s">
        <v>11593</v>
      </c>
      <c r="D280" s="3" t="s">
        <v>17</v>
      </c>
      <c r="E280" s="2" t="s">
        <v>18</v>
      </c>
      <c r="F280" s="2" t="s">
        <v>10514</v>
      </c>
      <c r="G280" s="2" t="s">
        <v>20</v>
      </c>
      <c r="H280" s="2" t="s">
        <v>10491</v>
      </c>
      <c r="I280" s="3" t="s">
        <v>11594</v>
      </c>
      <c r="L280" s="2" t="s">
        <v>22</v>
      </c>
      <c r="M280" s="2" t="s">
        <v>11595</v>
      </c>
    </row>
    <row r="281" spans="1:13" x14ac:dyDescent="0.25">
      <c r="A281" s="3" t="s">
        <v>14</v>
      </c>
      <c r="B281" s="2" t="s">
        <v>11596</v>
      </c>
      <c r="C281" s="3" t="s">
        <v>11597</v>
      </c>
      <c r="D281" s="3" t="s">
        <v>17</v>
      </c>
      <c r="E281" s="2" t="s">
        <v>18</v>
      </c>
      <c r="F281" s="2" t="s">
        <v>10514</v>
      </c>
      <c r="G281" s="2" t="s">
        <v>20</v>
      </c>
      <c r="H281" s="2" t="s">
        <v>10491</v>
      </c>
      <c r="I281" s="3" t="s">
        <v>11598</v>
      </c>
      <c r="L281" s="2" t="s">
        <v>22</v>
      </c>
      <c r="M281" s="2" t="s">
        <v>11599</v>
      </c>
    </row>
    <row r="282" spans="1:13" x14ac:dyDescent="0.25">
      <c r="A282" s="3" t="s">
        <v>14</v>
      </c>
      <c r="B282" s="2" t="s">
        <v>11600</v>
      </c>
      <c r="C282" s="3" t="s">
        <v>11601</v>
      </c>
      <c r="D282" s="3" t="s">
        <v>17</v>
      </c>
      <c r="E282" s="2" t="s">
        <v>18</v>
      </c>
      <c r="F282" s="2" t="s">
        <v>10514</v>
      </c>
      <c r="G282" s="2" t="s">
        <v>20</v>
      </c>
      <c r="H282" s="2" t="s">
        <v>10491</v>
      </c>
      <c r="I282" s="3" t="s">
        <v>11602</v>
      </c>
      <c r="L282" s="2" t="s">
        <v>22</v>
      </c>
      <c r="M282" s="2" t="s">
        <v>11603</v>
      </c>
    </row>
    <row r="283" spans="1:13" x14ac:dyDescent="0.25">
      <c r="A283" s="3" t="s">
        <v>14</v>
      </c>
      <c r="B283" s="2" t="s">
        <v>11604</v>
      </c>
      <c r="C283" s="3" t="s">
        <v>11605</v>
      </c>
      <c r="D283" s="3" t="s">
        <v>17</v>
      </c>
      <c r="E283" s="2" t="s">
        <v>18</v>
      </c>
      <c r="F283" s="2" t="s">
        <v>10514</v>
      </c>
      <c r="G283" s="2" t="s">
        <v>20</v>
      </c>
      <c r="H283" s="2" t="s">
        <v>10491</v>
      </c>
      <c r="I283" s="3" t="s">
        <v>11606</v>
      </c>
      <c r="L283" s="2" t="s">
        <v>22</v>
      </c>
      <c r="M283" s="2" t="s">
        <v>11607</v>
      </c>
    </row>
    <row r="284" spans="1:13" x14ac:dyDescent="0.25">
      <c r="A284" s="3" t="s">
        <v>14</v>
      </c>
      <c r="B284" s="2" t="s">
        <v>11608</v>
      </c>
      <c r="C284" s="3" t="s">
        <v>11609</v>
      </c>
      <c r="D284" s="3" t="s">
        <v>17</v>
      </c>
      <c r="E284" s="2" t="s">
        <v>18</v>
      </c>
      <c r="F284" s="2" t="s">
        <v>10514</v>
      </c>
      <c r="G284" s="2" t="s">
        <v>20</v>
      </c>
      <c r="H284" s="2" t="s">
        <v>10491</v>
      </c>
      <c r="I284" s="3" t="s">
        <v>11610</v>
      </c>
      <c r="L284" s="2" t="s">
        <v>22</v>
      </c>
      <c r="M284" s="2" t="s">
        <v>11611</v>
      </c>
    </row>
    <row r="285" spans="1:13" x14ac:dyDescent="0.25">
      <c r="A285" s="3" t="s">
        <v>14</v>
      </c>
      <c r="B285" s="2" t="s">
        <v>11612</v>
      </c>
      <c r="C285" s="3" t="s">
        <v>11613</v>
      </c>
      <c r="D285" s="3" t="s">
        <v>17</v>
      </c>
      <c r="E285" s="2" t="s">
        <v>18</v>
      </c>
      <c r="F285" s="2" t="s">
        <v>10514</v>
      </c>
      <c r="G285" s="2" t="s">
        <v>20</v>
      </c>
      <c r="H285" s="2" t="s">
        <v>10491</v>
      </c>
      <c r="I285" s="3" t="s">
        <v>11614</v>
      </c>
      <c r="L285" s="2" t="s">
        <v>22</v>
      </c>
      <c r="M285" s="2" t="s">
        <v>11615</v>
      </c>
    </row>
    <row r="286" spans="1:13" x14ac:dyDescent="0.25">
      <c r="A286" s="3" t="s">
        <v>14</v>
      </c>
      <c r="B286" s="2" t="s">
        <v>11616</v>
      </c>
      <c r="C286" s="3" t="s">
        <v>11617</v>
      </c>
      <c r="D286" s="3" t="s">
        <v>17</v>
      </c>
      <c r="E286" s="2" t="s">
        <v>18</v>
      </c>
      <c r="F286" s="2" t="s">
        <v>10514</v>
      </c>
      <c r="G286" s="2" t="s">
        <v>20</v>
      </c>
      <c r="H286" s="2" t="s">
        <v>10491</v>
      </c>
      <c r="I286" s="3" t="s">
        <v>11618</v>
      </c>
      <c r="L286" s="2" t="s">
        <v>22</v>
      </c>
      <c r="M286" s="2" t="s">
        <v>11619</v>
      </c>
    </row>
    <row r="287" spans="1:13" x14ac:dyDescent="0.25">
      <c r="A287" s="3" t="s">
        <v>14</v>
      </c>
      <c r="B287" s="2" t="s">
        <v>11620</v>
      </c>
      <c r="C287" s="3" t="s">
        <v>11621</v>
      </c>
      <c r="D287" s="3" t="s">
        <v>17</v>
      </c>
      <c r="E287" s="2" t="s">
        <v>18</v>
      </c>
      <c r="F287" s="2" t="s">
        <v>10514</v>
      </c>
      <c r="G287" s="2" t="s">
        <v>20</v>
      </c>
      <c r="H287" s="2" t="s">
        <v>10491</v>
      </c>
      <c r="I287" s="3" t="s">
        <v>11622</v>
      </c>
      <c r="L287" s="2" t="s">
        <v>22</v>
      </c>
      <c r="M287" s="2" t="s">
        <v>11623</v>
      </c>
    </row>
    <row r="288" spans="1:13" x14ac:dyDescent="0.25">
      <c r="A288" s="3" t="s">
        <v>14</v>
      </c>
      <c r="B288" s="2" t="s">
        <v>11624</v>
      </c>
      <c r="C288" s="3" t="s">
        <v>11625</v>
      </c>
      <c r="D288" s="3" t="s">
        <v>17</v>
      </c>
      <c r="E288" s="2" t="s">
        <v>18</v>
      </c>
      <c r="F288" s="2" t="s">
        <v>10514</v>
      </c>
      <c r="G288" s="2" t="s">
        <v>20</v>
      </c>
      <c r="H288" s="2" t="s">
        <v>10491</v>
      </c>
      <c r="I288" s="3" t="s">
        <v>11626</v>
      </c>
      <c r="L288" s="2" t="s">
        <v>22</v>
      </c>
      <c r="M288" s="2" t="s">
        <v>11627</v>
      </c>
    </row>
    <row r="289" spans="1:13" x14ac:dyDescent="0.25">
      <c r="A289" s="3" t="s">
        <v>14</v>
      </c>
      <c r="B289" s="2" t="s">
        <v>11628</v>
      </c>
      <c r="C289" s="3" t="s">
        <v>11629</v>
      </c>
      <c r="D289" s="3" t="s">
        <v>17</v>
      </c>
      <c r="E289" s="2" t="s">
        <v>18</v>
      </c>
      <c r="F289" s="2" t="s">
        <v>10514</v>
      </c>
      <c r="G289" s="2" t="s">
        <v>20</v>
      </c>
      <c r="H289" s="2" t="s">
        <v>10491</v>
      </c>
      <c r="I289" s="3" t="s">
        <v>11630</v>
      </c>
      <c r="L289" s="2" t="s">
        <v>22</v>
      </c>
      <c r="M289" s="2" t="s">
        <v>11631</v>
      </c>
    </row>
    <row r="290" spans="1:13" x14ac:dyDescent="0.25">
      <c r="A290" s="3" t="s">
        <v>14</v>
      </c>
      <c r="B290" s="2" t="s">
        <v>11632</v>
      </c>
      <c r="C290" s="3" t="s">
        <v>11633</v>
      </c>
      <c r="D290" s="3" t="s">
        <v>17</v>
      </c>
      <c r="E290" s="2" t="s">
        <v>18</v>
      </c>
      <c r="F290" s="2" t="s">
        <v>10514</v>
      </c>
      <c r="G290" s="2" t="s">
        <v>20</v>
      </c>
      <c r="H290" s="2" t="s">
        <v>10491</v>
      </c>
      <c r="I290" s="3" t="s">
        <v>11634</v>
      </c>
      <c r="L290" s="2" t="s">
        <v>22</v>
      </c>
      <c r="M290" s="2" t="s">
        <v>11635</v>
      </c>
    </row>
    <row r="291" spans="1:13" x14ac:dyDescent="0.25">
      <c r="A291" s="3" t="s">
        <v>14</v>
      </c>
      <c r="B291" s="2" t="s">
        <v>11636</v>
      </c>
      <c r="C291" s="3" t="s">
        <v>11637</v>
      </c>
      <c r="D291" s="3" t="s">
        <v>17</v>
      </c>
      <c r="E291" s="2" t="s">
        <v>18</v>
      </c>
      <c r="F291" s="2" t="s">
        <v>10514</v>
      </c>
      <c r="G291" s="2" t="s">
        <v>20</v>
      </c>
      <c r="H291" s="2" t="s">
        <v>10491</v>
      </c>
      <c r="I291" s="3" t="s">
        <v>11638</v>
      </c>
      <c r="L291" s="2" t="s">
        <v>22</v>
      </c>
      <c r="M291" s="2" t="s">
        <v>11639</v>
      </c>
    </row>
    <row r="292" spans="1:13" x14ac:dyDescent="0.25">
      <c r="A292" s="3" t="s">
        <v>14</v>
      </c>
      <c r="B292" s="2" t="s">
        <v>11640</v>
      </c>
      <c r="C292" s="3" t="s">
        <v>11641</v>
      </c>
      <c r="D292" s="3" t="s">
        <v>17</v>
      </c>
      <c r="E292" s="2" t="s">
        <v>18</v>
      </c>
      <c r="F292" s="2" t="s">
        <v>10514</v>
      </c>
      <c r="G292" s="2" t="s">
        <v>20</v>
      </c>
      <c r="H292" s="2" t="s">
        <v>10491</v>
      </c>
      <c r="I292" s="3" t="s">
        <v>11642</v>
      </c>
      <c r="L292" s="2" t="s">
        <v>22</v>
      </c>
      <c r="M292" s="2" t="s">
        <v>11643</v>
      </c>
    </row>
    <row r="293" spans="1:13" x14ac:dyDescent="0.25">
      <c r="A293" s="3" t="s">
        <v>14</v>
      </c>
      <c r="B293" s="2" t="s">
        <v>11644</v>
      </c>
      <c r="C293" s="3" t="s">
        <v>11645</v>
      </c>
      <c r="D293" s="3" t="s">
        <v>17</v>
      </c>
      <c r="E293" s="2" t="s">
        <v>18</v>
      </c>
      <c r="F293" s="2" t="s">
        <v>10514</v>
      </c>
      <c r="G293" s="2" t="s">
        <v>20</v>
      </c>
      <c r="H293" s="2" t="s">
        <v>10491</v>
      </c>
      <c r="I293" s="3" t="s">
        <v>11646</v>
      </c>
      <c r="L293" s="2" t="s">
        <v>22</v>
      </c>
      <c r="M293" s="2" t="s">
        <v>11647</v>
      </c>
    </row>
    <row r="294" spans="1:13" x14ac:dyDescent="0.25">
      <c r="A294" s="3" t="s">
        <v>14</v>
      </c>
      <c r="B294" s="2" t="s">
        <v>11648</v>
      </c>
      <c r="C294" s="3" t="s">
        <v>11649</v>
      </c>
      <c r="D294" s="3" t="s">
        <v>17</v>
      </c>
      <c r="E294" s="2" t="s">
        <v>18</v>
      </c>
      <c r="F294" s="2" t="s">
        <v>10514</v>
      </c>
      <c r="G294" s="2" t="s">
        <v>20</v>
      </c>
      <c r="H294" s="2" t="s">
        <v>10491</v>
      </c>
      <c r="I294" s="3" t="s">
        <v>11650</v>
      </c>
      <c r="L294" s="2" t="s">
        <v>22</v>
      </c>
      <c r="M294" s="2" t="s">
        <v>11651</v>
      </c>
    </row>
    <row r="295" spans="1:13" x14ac:dyDescent="0.25">
      <c r="A295" s="3" t="s">
        <v>14</v>
      </c>
      <c r="B295" s="2" t="s">
        <v>11652</v>
      </c>
      <c r="C295" s="3" t="s">
        <v>11653</v>
      </c>
      <c r="D295" s="3" t="s">
        <v>17</v>
      </c>
      <c r="E295" s="2" t="s">
        <v>18</v>
      </c>
      <c r="F295" s="2" t="s">
        <v>10514</v>
      </c>
      <c r="G295" s="2" t="s">
        <v>20</v>
      </c>
      <c r="H295" s="2" t="s">
        <v>10491</v>
      </c>
      <c r="I295" s="3" t="s">
        <v>11654</v>
      </c>
      <c r="L295" s="2" t="s">
        <v>22</v>
      </c>
      <c r="M295" s="2" t="s">
        <v>11655</v>
      </c>
    </row>
    <row r="296" spans="1:13" x14ac:dyDescent="0.25">
      <c r="A296" s="3" t="s">
        <v>14</v>
      </c>
      <c r="B296" s="2" t="s">
        <v>11656</v>
      </c>
      <c r="C296" s="3" t="s">
        <v>11657</v>
      </c>
      <c r="D296" s="3" t="s">
        <v>17</v>
      </c>
      <c r="E296" s="2" t="s">
        <v>18</v>
      </c>
      <c r="F296" s="2" t="s">
        <v>10514</v>
      </c>
      <c r="G296" s="2" t="s">
        <v>20</v>
      </c>
      <c r="H296" s="2" t="s">
        <v>10491</v>
      </c>
      <c r="I296" s="3" t="s">
        <v>11658</v>
      </c>
      <c r="L296" s="2" t="s">
        <v>22</v>
      </c>
      <c r="M296" s="2" t="s">
        <v>11659</v>
      </c>
    </row>
    <row r="297" spans="1:13" x14ac:dyDescent="0.25">
      <c r="A297" s="3" t="s">
        <v>14</v>
      </c>
      <c r="B297" s="2" t="s">
        <v>11660</v>
      </c>
      <c r="C297" s="3" t="s">
        <v>11661</v>
      </c>
      <c r="D297" s="3" t="s">
        <v>17</v>
      </c>
      <c r="E297" s="2" t="s">
        <v>18</v>
      </c>
      <c r="F297" s="2" t="s">
        <v>10514</v>
      </c>
      <c r="G297" s="2" t="s">
        <v>20</v>
      </c>
      <c r="H297" s="2" t="s">
        <v>10491</v>
      </c>
      <c r="I297" s="3" t="s">
        <v>11662</v>
      </c>
      <c r="L297" s="2" t="s">
        <v>22</v>
      </c>
      <c r="M297" s="2" t="s">
        <v>11663</v>
      </c>
    </row>
    <row r="298" spans="1:13" x14ac:dyDescent="0.25">
      <c r="A298" s="3" t="s">
        <v>14</v>
      </c>
      <c r="B298" s="2" t="s">
        <v>11664</v>
      </c>
      <c r="C298" s="3" t="s">
        <v>11665</v>
      </c>
      <c r="D298" s="3" t="s">
        <v>17</v>
      </c>
      <c r="E298" s="2" t="s">
        <v>18</v>
      </c>
      <c r="F298" s="2" t="s">
        <v>10514</v>
      </c>
      <c r="G298" s="2" t="s">
        <v>20</v>
      </c>
      <c r="H298" s="2" t="s">
        <v>10491</v>
      </c>
      <c r="I298" s="3" t="s">
        <v>11666</v>
      </c>
      <c r="L298" s="2" t="s">
        <v>22</v>
      </c>
      <c r="M298" s="2" t="s">
        <v>11667</v>
      </c>
    </row>
    <row r="299" spans="1:13" x14ac:dyDescent="0.25">
      <c r="A299" s="3" t="s">
        <v>14</v>
      </c>
      <c r="B299" s="2" t="s">
        <v>11668</v>
      </c>
      <c r="C299" s="3" t="s">
        <v>11669</v>
      </c>
      <c r="D299" s="3" t="s">
        <v>17</v>
      </c>
      <c r="E299" s="2" t="s">
        <v>18</v>
      </c>
      <c r="F299" s="2" t="s">
        <v>10514</v>
      </c>
      <c r="G299" s="2" t="s">
        <v>20</v>
      </c>
      <c r="H299" s="2" t="s">
        <v>10491</v>
      </c>
      <c r="I299" s="3" t="s">
        <v>11670</v>
      </c>
      <c r="L299" s="2" t="s">
        <v>22</v>
      </c>
      <c r="M299" s="2" t="s">
        <v>11671</v>
      </c>
    </row>
    <row r="300" spans="1:13" x14ac:dyDescent="0.25">
      <c r="A300" s="3" t="s">
        <v>14</v>
      </c>
      <c r="B300" s="2" t="s">
        <v>11672</v>
      </c>
      <c r="C300" s="3" t="s">
        <v>11673</v>
      </c>
      <c r="D300" s="3" t="s">
        <v>17</v>
      </c>
      <c r="E300" s="2" t="s">
        <v>18</v>
      </c>
      <c r="F300" s="2" t="s">
        <v>10514</v>
      </c>
      <c r="G300" s="2" t="s">
        <v>20</v>
      </c>
      <c r="H300" s="2" t="s">
        <v>10491</v>
      </c>
      <c r="I300" s="3" t="s">
        <v>11674</v>
      </c>
      <c r="L300" s="2" t="s">
        <v>22</v>
      </c>
      <c r="M300" s="2" t="s">
        <v>11675</v>
      </c>
    </row>
    <row r="301" spans="1:13" x14ac:dyDescent="0.25">
      <c r="A301" s="3" t="s">
        <v>14</v>
      </c>
      <c r="B301" s="2" t="s">
        <v>11676</v>
      </c>
      <c r="C301" s="3" t="s">
        <v>11677</v>
      </c>
      <c r="D301" s="3" t="s">
        <v>17</v>
      </c>
      <c r="E301" s="2" t="s">
        <v>10499</v>
      </c>
      <c r="F301" s="2" t="s">
        <v>11678</v>
      </c>
      <c r="G301" s="2" t="s">
        <v>20</v>
      </c>
      <c r="H301" s="2" t="s">
        <v>10491</v>
      </c>
      <c r="I301" s="3" t="s">
        <v>11679</v>
      </c>
      <c r="L301" s="2" t="s">
        <v>22</v>
      </c>
      <c r="M301" s="2" t="s">
        <v>11680</v>
      </c>
    </row>
    <row r="302" spans="1:13" x14ac:dyDescent="0.25">
      <c r="A302" s="3" t="s">
        <v>14</v>
      </c>
      <c r="B302" s="2" t="s">
        <v>11681</v>
      </c>
      <c r="C302" s="3" t="s">
        <v>11682</v>
      </c>
      <c r="D302" s="3" t="s">
        <v>17</v>
      </c>
      <c r="E302" s="2" t="s">
        <v>10499</v>
      </c>
      <c r="F302" s="2" t="s">
        <v>11678</v>
      </c>
      <c r="G302" s="2" t="s">
        <v>20</v>
      </c>
      <c r="H302" s="2" t="s">
        <v>10491</v>
      </c>
      <c r="I302" s="3" t="s">
        <v>11683</v>
      </c>
      <c r="L302" s="2" t="s">
        <v>22</v>
      </c>
      <c r="M302" s="2" t="s">
        <v>11684</v>
      </c>
    </row>
    <row r="303" spans="1:13" x14ac:dyDescent="0.25">
      <c r="A303" s="3" t="s">
        <v>14</v>
      </c>
      <c r="B303" s="2" t="s">
        <v>11685</v>
      </c>
      <c r="C303" s="3" t="s">
        <v>11686</v>
      </c>
      <c r="D303" s="3" t="s">
        <v>17</v>
      </c>
      <c r="E303" s="2" t="s">
        <v>18</v>
      </c>
      <c r="F303" s="2" t="s">
        <v>10514</v>
      </c>
      <c r="G303" s="2" t="s">
        <v>20</v>
      </c>
      <c r="H303" s="2" t="s">
        <v>10491</v>
      </c>
      <c r="I303" s="3" t="s">
        <v>11687</v>
      </c>
      <c r="L303" s="2" t="s">
        <v>22</v>
      </c>
      <c r="M303" s="2" t="s">
        <v>11688</v>
      </c>
    </row>
    <row r="304" spans="1:13" x14ac:dyDescent="0.25">
      <c r="A304" s="3" t="s">
        <v>14</v>
      </c>
      <c r="B304" s="2" t="s">
        <v>11689</v>
      </c>
      <c r="C304" s="3" t="s">
        <v>11690</v>
      </c>
      <c r="D304" s="3" t="s">
        <v>17</v>
      </c>
      <c r="E304" s="2" t="s">
        <v>10499</v>
      </c>
      <c r="F304" s="2" t="s">
        <v>11678</v>
      </c>
      <c r="G304" s="2" t="s">
        <v>20</v>
      </c>
      <c r="H304" s="2" t="s">
        <v>10491</v>
      </c>
      <c r="I304" s="3" t="s">
        <v>11691</v>
      </c>
      <c r="L304" s="2" t="s">
        <v>22</v>
      </c>
      <c r="M304" s="2" t="s">
        <v>11692</v>
      </c>
    </row>
    <row r="305" spans="1:13" x14ac:dyDescent="0.25">
      <c r="A305" s="3" t="s">
        <v>14</v>
      </c>
      <c r="B305" s="2" t="s">
        <v>11693</v>
      </c>
      <c r="C305" s="3" t="s">
        <v>11694</v>
      </c>
      <c r="D305" s="3" t="s">
        <v>17</v>
      </c>
      <c r="E305" s="2" t="s">
        <v>10499</v>
      </c>
      <c r="F305" s="2" t="s">
        <v>11678</v>
      </c>
      <c r="G305" s="2" t="s">
        <v>20</v>
      </c>
      <c r="H305" s="2" t="s">
        <v>10491</v>
      </c>
      <c r="I305" s="3" t="s">
        <v>11695</v>
      </c>
      <c r="L305" s="2" t="s">
        <v>22</v>
      </c>
      <c r="M305" s="2" t="s">
        <v>11696</v>
      </c>
    </row>
    <row r="306" spans="1:13" x14ac:dyDescent="0.25">
      <c r="A306" s="3" t="s">
        <v>14</v>
      </c>
      <c r="B306" s="2" t="s">
        <v>11697</v>
      </c>
      <c r="C306" s="3" t="s">
        <v>11698</v>
      </c>
      <c r="D306" s="3" t="s">
        <v>17</v>
      </c>
      <c r="E306" s="2" t="s">
        <v>18</v>
      </c>
      <c r="F306" s="2" t="s">
        <v>10514</v>
      </c>
      <c r="G306" s="2" t="s">
        <v>20</v>
      </c>
      <c r="H306" s="2" t="s">
        <v>10491</v>
      </c>
      <c r="I306" s="3" t="s">
        <v>11699</v>
      </c>
      <c r="L306" s="2" t="s">
        <v>22</v>
      </c>
      <c r="M306" s="2" t="s">
        <v>11700</v>
      </c>
    </row>
    <row r="307" spans="1:13" x14ac:dyDescent="0.25">
      <c r="A307" s="3" t="s">
        <v>14</v>
      </c>
      <c r="B307" s="2" t="s">
        <v>11701</v>
      </c>
      <c r="C307" s="3" t="s">
        <v>11702</v>
      </c>
      <c r="D307" s="3" t="s">
        <v>17</v>
      </c>
      <c r="E307" s="2" t="s">
        <v>10499</v>
      </c>
      <c r="F307" s="2" t="s">
        <v>11678</v>
      </c>
      <c r="G307" s="2" t="s">
        <v>20</v>
      </c>
      <c r="H307" s="2" t="s">
        <v>10491</v>
      </c>
      <c r="I307" s="3" t="s">
        <v>11703</v>
      </c>
      <c r="L307" s="2" t="s">
        <v>22</v>
      </c>
      <c r="M307" s="2" t="s">
        <v>11704</v>
      </c>
    </row>
    <row r="308" spans="1:13" x14ac:dyDescent="0.25">
      <c r="A308" s="3" t="s">
        <v>14</v>
      </c>
      <c r="B308" s="2" t="s">
        <v>11705</v>
      </c>
      <c r="C308" s="3" t="s">
        <v>11706</v>
      </c>
      <c r="D308" s="3" t="s">
        <v>17</v>
      </c>
      <c r="E308" s="2" t="s">
        <v>10499</v>
      </c>
      <c r="F308" s="2" t="s">
        <v>11678</v>
      </c>
      <c r="G308" s="2" t="s">
        <v>20</v>
      </c>
      <c r="H308" s="2" t="s">
        <v>10491</v>
      </c>
      <c r="I308" s="3" t="s">
        <v>11707</v>
      </c>
      <c r="L308" s="2" t="s">
        <v>22</v>
      </c>
      <c r="M308" s="2" t="s">
        <v>11708</v>
      </c>
    </row>
    <row r="309" spans="1:13" x14ac:dyDescent="0.25">
      <c r="A309" s="3" t="s">
        <v>14</v>
      </c>
      <c r="B309" s="2" t="s">
        <v>11709</v>
      </c>
      <c r="C309" s="3" t="s">
        <v>11710</v>
      </c>
      <c r="D309" s="3" t="s">
        <v>17</v>
      </c>
      <c r="E309" s="2" t="s">
        <v>10499</v>
      </c>
      <c r="F309" s="2" t="s">
        <v>11678</v>
      </c>
      <c r="G309" s="2" t="s">
        <v>20</v>
      </c>
      <c r="H309" s="2" t="s">
        <v>10491</v>
      </c>
      <c r="I309" s="3" t="s">
        <v>11711</v>
      </c>
      <c r="L309" s="2" t="s">
        <v>22</v>
      </c>
      <c r="M309" s="2" t="s">
        <v>11712</v>
      </c>
    </row>
    <row r="310" spans="1:13" x14ac:dyDescent="0.25">
      <c r="A310" s="3" t="s">
        <v>14</v>
      </c>
      <c r="B310" s="2" t="s">
        <v>11713</v>
      </c>
      <c r="C310" s="3" t="s">
        <v>11714</v>
      </c>
      <c r="D310" s="3" t="s">
        <v>17</v>
      </c>
      <c r="E310" s="2" t="s">
        <v>10499</v>
      </c>
      <c r="F310" s="2" t="s">
        <v>11678</v>
      </c>
      <c r="G310" s="2" t="s">
        <v>20</v>
      </c>
      <c r="H310" s="2" t="s">
        <v>10491</v>
      </c>
      <c r="I310" s="3" t="s">
        <v>11715</v>
      </c>
      <c r="L310" s="2" t="s">
        <v>22</v>
      </c>
      <c r="M310" s="2" t="s">
        <v>11716</v>
      </c>
    </row>
    <row r="311" spans="1:13" x14ac:dyDescent="0.25">
      <c r="A311" s="3" t="s">
        <v>14</v>
      </c>
      <c r="B311" s="2" t="s">
        <v>11717</v>
      </c>
      <c r="C311" s="3" t="s">
        <v>11718</v>
      </c>
      <c r="D311" s="3" t="s">
        <v>17</v>
      </c>
      <c r="E311" s="2" t="s">
        <v>10499</v>
      </c>
      <c r="F311" s="2" t="s">
        <v>11678</v>
      </c>
      <c r="G311" s="2" t="s">
        <v>20</v>
      </c>
      <c r="H311" s="2" t="s">
        <v>10491</v>
      </c>
      <c r="I311" s="3" t="s">
        <v>11719</v>
      </c>
      <c r="L311" s="2" t="s">
        <v>22</v>
      </c>
      <c r="M311" s="2" t="s">
        <v>11720</v>
      </c>
    </row>
    <row r="312" spans="1:13" x14ac:dyDescent="0.25">
      <c r="A312" s="3" t="s">
        <v>14</v>
      </c>
      <c r="B312" s="2" t="s">
        <v>11721</v>
      </c>
      <c r="C312" s="3" t="s">
        <v>11722</v>
      </c>
      <c r="D312" s="3" t="s">
        <v>17</v>
      </c>
      <c r="E312" s="2" t="s">
        <v>10499</v>
      </c>
      <c r="F312" s="2" t="s">
        <v>11678</v>
      </c>
      <c r="G312" s="2" t="s">
        <v>20</v>
      </c>
      <c r="H312" s="2" t="s">
        <v>10491</v>
      </c>
      <c r="I312" s="3" t="s">
        <v>11723</v>
      </c>
      <c r="L312" s="2" t="s">
        <v>22</v>
      </c>
      <c r="M312" s="2" t="s">
        <v>11724</v>
      </c>
    </row>
    <row r="313" spans="1:13" x14ac:dyDescent="0.25">
      <c r="A313" s="3" t="s">
        <v>14</v>
      </c>
      <c r="B313" s="2" t="s">
        <v>11725</v>
      </c>
      <c r="C313" s="3" t="s">
        <v>11726</v>
      </c>
      <c r="D313" s="3" t="s">
        <v>17</v>
      </c>
      <c r="E313" s="2" t="s">
        <v>10499</v>
      </c>
      <c r="F313" s="2" t="s">
        <v>11678</v>
      </c>
      <c r="G313" s="2" t="s">
        <v>20</v>
      </c>
      <c r="H313" s="2" t="s">
        <v>10491</v>
      </c>
      <c r="I313" s="3" t="s">
        <v>11727</v>
      </c>
      <c r="L313" s="2" t="s">
        <v>22</v>
      </c>
      <c r="M313" s="2" t="s">
        <v>11728</v>
      </c>
    </row>
    <row r="314" spans="1:13" x14ac:dyDescent="0.25">
      <c r="A314" s="3" t="s">
        <v>14</v>
      </c>
      <c r="B314" s="2" t="s">
        <v>11729</v>
      </c>
      <c r="C314" s="3" t="s">
        <v>11730</v>
      </c>
      <c r="D314" s="3" t="s">
        <v>17</v>
      </c>
      <c r="E314" s="2" t="s">
        <v>10499</v>
      </c>
      <c r="F314" s="2" t="s">
        <v>11678</v>
      </c>
      <c r="G314" s="2" t="s">
        <v>20</v>
      </c>
      <c r="H314" s="2" t="s">
        <v>10491</v>
      </c>
      <c r="I314" s="3" t="s">
        <v>11731</v>
      </c>
      <c r="L314" s="2" t="s">
        <v>22</v>
      </c>
      <c r="M314" s="2" t="s">
        <v>11732</v>
      </c>
    </row>
    <row r="315" spans="1:13" x14ac:dyDescent="0.25">
      <c r="A315" s="3" t="s">
        <v>14</v>
      </c>
      <c r="B315" s="2" t="s">
        <v>11733</v>
      </c>
      <c r="C315" s="3" t="s">
        <v>11734</v>
      </c>
      <c r="D315" s="3" t="s">
        <v>17</v>
      </c>
      <c r="E315" s="2" t="s">
        <v>10499</v>
      </c>
      <c r="F315" s="2" t="s">
        <v>11678</v>
      </c>
      <c r="G315" s="2" t="s">
        <v>20</v>
      </c>
      <c r="H315" s="2" t="s">
        <v>10491</v>
      </c>
      <c r="I315" s="3" t="s">
        <v>11735</v>
      </c>
      <c r="L315" s="2" t="s">
        <v>22</v>
      </c>
      <c r="M315" s="2" t="s">
        <v>11736</v>
      </c>
    </row>
    <row r="316" spans="1:13" x14ac:dyDescent="0.25">
      <c r="A316" s="3" t="s">
        <v>14</v>
      </c>
      <c r="B316" s="2" t="s">
        <v>11737</v>
      </c>
      <c r="C316" s="3" t="s">
        <v>11738</v>
      </c>
      <c r="D316" s="3" t="s">
        <v>17</v>
      </c>
      <c r="E316" s="2" t="s">
        <v>10499</v>
      </c>
      <c r="F316" s="2" t="s">
        <v>11678</v>
      </c>
      <c r="G316" s="2" t="s">
        <v>20</v>
      </c>
      <c r="H316" s="2" t="s">
        <v>10491</v>
      </c>
      <c r="I316" s="3" t="s">
        <v>11739</v>
      </c>
      <c r="L316" s="2" t="s">
        <v>22</v>
      </c>
      <c r="M316" s="2" t="s">
        <v>11740</v>
      </c>
    </row>
    <row r="317" spans="1:13" x14ac:dyDescent="0.25">
      <c r="A317" s="3" t="s">
        <v>14</v>
      </c>
      <c r="B317" s="2" t="s">
        <v>11741</v>
      </c>
      <c r="C317" s="3" t="s">
        <v>11742</v>
      </c>
      <c r="D317" s="3" t="s">
        <v>17</v>
      </c>
      <c r="E317" s="2" t="s">
        <v>10499</v>
      </c>
      <c r="F317" s="2" t="s">
        <v>11678</v>
      </c>
      <c r="G317" s="2" t="s">
        <v>20</v>
      </c>
      <c r="H317" s="2" t="s">
        <v>10491</v>
      </c>
      <c r="I317" s="3" t="s">
        <v>11743</v>
      </c>
      <c r="L317" s="2" t="s">
        <v>22</v>
      </c>
      <c r="M317" s="2" t="s">
        <v>11744</v>
      </c>
    </row>
    <row r="318" spans="1:13" x14ac:dyDescent="0.25">
      <c r="A318" s="3" t="s">
        <v>14</v>
      </c>
      <c r="B318" s="2" t="s">
        <v>11745</v>
      </c>
      <c r="C318" s="3" t="s">
        <v>11746</v>
      </c>
      <c r="D318" s="3" t="s">
        <v>17</v>
      </c>
      <c r="E318" s="2" t="s">
        <v>10499</v>
      </c>
      <c r="F318" s="2" t="s">
        <v>11678</v>
      </c>
      <c r="G318" s="2" t="s">
        <v>20</v>
      </c>
      <c r="H318" s="2" t="s">
        <v>10491</v>
      </c>
      <c r="I318" s="3" t="s">
        <v>11747</v>
      </c>
      <c r="L318" s="2" t="s">
        <v>22</v>
      </c>
      <c r="M318" s="2" t="s">
        <v>11748</v>
      </c>
    </row>
    <row r="319" spans="1:13" x14ac:dyDescent="0.25">
      <c r="A319" s="3" t="s">
        <v>14</v>
      </c>
      <c r="B319" s="2" t="s">
        <v>11749</v>
      </c>
      <c r="C319" s="3" t="s">
        <v>11750</v>
      </c>
      <c r="D319" s="3" t="s">
        <v>17</v>
      </c>
      <c r="E319" s="2" t="s">
        <v>10499</v>
      </c>
      <c r="F319" s="2" t="s">
        <v>11678</v>
      </c>
      <c r="G319" s="2" t="s">
        <v>20</v>
      </c>
      <c r="H319" s="2" t="s">
        <v>10491</v>
      </c>
      <c r="I319" s="3" t="s">
        <v>11751</v>
      </c>
      <c r="L319" s="2" t="s">
        <v>22</v>
      </c>
      <c r="M319" s="2" t="s">
        <v>11752</v>
      </c>
    </row>
    <row r="320" spans="1:13" x14ac:dyDescent="0.25">
      <c r="A320" s="3" t="s">
        <v>14</v>
      </c>
      <c r="B320" s="2" t="s">
        <v>11753</v>
      </c>
      <c r="C320" s="3" t="s">
        <v>11754</v>
      </c>
      <c r="D320" s="3" t="s">
        <v>17</v>
      </c>
      <c r="E320" s="2" t="s">
        <v>10499</v>
      </c>
      <c r="F320" s="2" t="s">
        <v>11678</v>
      </c>
      <c r="G320" s="2" t="s">
        <v>20</v>
      </c>
      <c r="H320" s="2" t="s">
        <v>10491</v>
      </c>
      <c r="I320" s="3" t="s">
        <v>11755</v>
      </c>
      <c r="L320" s="2" t="s">
        <v>22</v>
      </c>
      <c r="M320" s="2" t="s">
        <v>11756</v>
      </c>
    </row>
    <row r="321" spans="1:13" x14ac:dyDescent="0.25">
      <c r="A321" s="3" t="s">
        <v>14</v>
      </c>
      <c r="B321" s="2" t="s">
        <v>11757</v>
      </c>
      <c r="C321" s="3" t="s">
        <v>11758</v>
      </c>
      <c r="D321" s="3" t="s">
        <v>17</v>
      </c>
      <c r="E321" s="2" t="s">
        <v>10499</v>
      </c>
      <c r="F321" s="2" t="s">
        <v>11678</v>
      </c>
      <c r="G321" s="2" t="s">
        <v>20</v>
      </c>
      <c r="H321" s="2" t="s">
        <v>10491</v>
      </c>
      <c r="I321" s="3" t="s">
        <v>11759</v>
      </c>
      <c r="L321" s="2" t="s">
        <v>22</v>
      </c>
      <c r="M321" s="2" t="s">
        <v>11760</v>
      </c>
    </row>
    <row r="322" spans="1:13" x14ac:dyDescent="0.25">
      <c r="A322" s="3" t="s">
        <v>14</v>
      </c>
      <c r="B322" s="2" t="s">
        <v>11761</v>
      </c>
      <c r="C322" s="3" t="s">
        <v>11762</v>
      </c>
      <c r="D322" s="3" t="s">
        <v>17</v>
      </c>
      <c r="E322" s="2" t="s">
        <v>18</v>
      </c>
      <c r="F322" s="2" t="s">
        <v>10514</v>
      </c>
      <c r="G322" s="2" t="s">
        <v>20</v>
      </c>
      <c r="H322" s="2" t="s">
        <v>10491</v>
      </c>
      <c r="I322" s="3" t="s">
        <v>11763</v>
      </c>
      <c r="L322" s="2" t="s">
        <v>22</v>
      </c>
      <c r="M322" s="2" t="s">
        <v>11764</v>
      </c>
    </row>
    <row r="323" spans="1:13" x14ac:dyDescent="0.25">
      <c r="A323" s="3" t="s">
        <v>14</v>
      </c>
      <c r="B323" s="2" t="s">
        <v>11765</v>
      </c>
      <c r="C323" s="3" t="s">
        <v>11766</v>
      </c>
      <c r="D323" s="3" t="s">
        <v>17</v>
      </c>
      <c r="E323" s="2" t="s">
        <v>18</v>
      </c>
      <c r="F323" s="2" t="s">
        <v>10514</v>
      </c>
      <c r="G323" s="2" t="s">
        <v>20</v>
      </c>
      <c r="H323" s="2" t="s">
        <v>10491</v>
      </c>
      <c r="I323" s="3" t="s">
        <v>11767</v>
      </c>
      <c r="L323" s="2" t="s">
        <v>22</v>
      </c>
      <c r="M323" s="2" t="s">
        <v>11768</v>
      </c>
    </row>
    <row r="324" spans="1:13" x14ac:dyDescent="0.25">
      <c r="A324" s="3" t="s">
        <v>14</v>
      </c>
      <c r="B324" s="2" t="s">
        <v>11769</v>
      </c>
      <c r="C324" s="3" t="s">
        <v>11770</v>
      </c>
      <c r="D324" s="3" t="s">
        <v>17</v>
      </c>
      <c r="E324" s="2" t="s">
        <v>18</v>
      </c>
      <c r="F324" s="2" t="s">
        <v>10514</v>
      </c>
      <c r="G324" s="2" t="s">
        <v>20</v>
      </c>
      <c r="H324" s="2" t="s">
        <v>10491</v>
      </c>
      <c r="I324" s="3" t="s">
        <v>11771</v>
      </c>
      <c r="L324" s="2" t="s">
        <v>22</v>
      </c>
      <c r="M324" s="2" t="s">
        <v>11772</v>
      </c>
    </row>
    <row r="325" spans="1:13" x14ac:dyDescent="0.25">
      <c r="A325" s="3" t="s">
        <v>14</v>
      </c>
      <c r="B325" s="2" t="s">
        <v>11773</v>
      </c>
      <c r="C325" s="3" t="s">
        <v>11774</v>
      </c>
      <c r="D325" s="3" t="s">
        <v>17</v>
      </c>
      <c r="E325" s="2" t="s">
        <v>18</v>
      </c>
      <c r="F325" s="2" t="s">
        <v>10514</v>
      </c>
      <c r="G325" s="2" t="s">
        <v>20</v>
      </c>
      <c r="H325" s="2" t="s">
        <v>10491</v>
      </c>
      <c r="I325" s="3" t="s">
        <v>11775</v>
      </c>
      <c r="L325" s="2" t="s">
        <v>22</v>
      </c>
      <c r="M325" s="2" t="s">
        <v>11776</v>
      </c>
    </row>
    <row r="326" spans="1:13" x14ac:dyDescent="0.25">
      <c r="A326" s="3" t="s">
        <v>14</v>
      </c>
      <c r="B326" s="2" t="s">
        <v>11777</v>
      </c>
      <c r="C326" s="3" t="s">
        <v>11778</v>
      </c>
      <c r="D326" s="3" t="s">
        <v>17</v>
      </c>
      <c r="E326" s="2" t="s">
        <v>18</v>
      </c>
      <c r="F326" s="2" t="s">
        <v>10514</v>
      </c>
      <c r="G326" s="2" t="s">
        <v>20</v>
      </c>
      <c r="H326" s="2" t="s">
        <v>10491</v>
      </c>
      <c r="I326" s="3" t="s">
        <v>11779</v>
      </c>
      <c r="L326" s="2" t="s">
        <v>22</v>
      </c>
      <c r="M326" s="2" t="s">
        <v>11780</v>
      </c>
    </row>
    <row r="327" spans="1:13" x14ac:dyDescent="0.25">
      <c r="A327" s="3" t="s">
        <v>14</v>
      </c>
      <c r="B327" s="2" t="s">
        <v>11781</v>
      </c>
      <c r="C327" s="3" t="s">
        <v>11782</v>
      </c>
      <c r="D327" s="3" t="s">
        <v>17</v>
      </c>
      <c r="E327" s="2" t="s">
        <v>18</v>
      </c>
      <c r="F327" s="2" t="s">
        <v>10514</v>
      </c>
      <c r="G327" s="2" t="s">
        <v>20</v>
      </c>
      <c r="H327" s="2" t="s">
        <v>10491</v>
      </c>
      <c r="I327" s="3" t="s">
        <v>11783</v>
      </c>
      <c r="L327" s="2" t="s">
        <v>22</v>
      </c>
      <c r="M327" s="2" t="s">
        <v>11784</v>
      </c>
    </row>
    <row r="328" spans="1:13" x14ac:dyDescent="0.25">
      <c r="A328" s="3" t="s">
        <v>14</v>
      </c>
      <c r="B328" s="2" t="s">
        <v>11785</v>
      </c>
      <c r="C328" s="3" t="s">
        <v>11786</v>
      </c>
      <c r="D328" s="3" t="s">
        <v>17</v>
      </c>
      <c r="E328" s="2" t="s">
        <v>18</v>
      </c>
      <c r="F328" s="2" t="s">
        <v>10514</v>
      </c>
      <c r="G328" s="2" t="s">
        <v>20</v>
      </c>
      <c r="H328" s="2" t="s">
        <v>10491</v>
      </c>
      <c r="I328" s="3" t="s">
        <v>11787</v>
      </c>
      <c r="L328" s="2" t="s">
        <v>22</v>
      </c>
      <c r="M328" s="2" t="s">
        <v>11788</v>
      </c>
    </row>
    <row r="329" spans="1:13" x14ac:dyDescent="0.25">
      <c r="A329" s="3" t="s">
        <v>14</v>
      </c>
      <c r="B329" s="2" t="s">
        <v>11789</v>
      </c>
      <c r="C329" s="3" t="s">
        <v>11790</v>
      </c>
      <c r="D329" s="3" t="s">
        <v>17</v>
      </c>
      <c r="E329" s="2" t="s">
        <v>18</v>
      </c>
      <c r="F329" s="2" t="s">
        <v>10584</v>
      </c>
      <c r="G329" s="2" t="s">
        <v>20</v>
      </c>
      <c r="H329" s="2" t="s">
        <v>10491</v>
      </c>
      <c r="I329" s="3" t="s">
        <v>11791</v>
      </c>
      <c r="J329" s="5" t="s">
        <v>11792</v>
      </c>
      <c r="L329" s="2" t="s">
        <v>22</v>
      </c>
      <c r="M329" s="2" t="s">
        <v>11793</v>
      </c>
    </row>
    <row r="330" spans="1:13" x14ac:dyDescent="0.25">
      <c r="A330" s="3" t="s">
        <v>14</v>
      </c>
      <c r="B330" s="2" t="s">
        <v>11794</v>
      </c>
      <c r="C330" s="3" t="s">
        <v>11795</v>
      </c>
      <c r="D330" s="3" t="s">
        <v>17</v>
      </c>
      <c r="E330" s="2" t="s">
        <v>18</v>
      </c>
      <c r="F330" s="2" t="s">
        <v>10584</v>
      </c>
      <c r="G330" s="2" t="s">
        <v>20</v>
      </c>
      <c r="H330" s="2" t="s">
        <v>10491</v>
      </c>
      <c r="I330" s="3" t="s">
        <v>11791</v>
      </c>
      <c r="J330" s="5" t="s">
        <v>11796</v>
      </c>
      <c r="L330" s="2" t="s">
        <v>22</v>
      </c>
      <c r="M330" s="2" t="s">
        <v>11797</v>
      </c>
    </row>
    <row r="331" spans="1:13" x14ac:dyDescent="0.25">
      <c r="A331" s="3" t="s">
        <v>14</v>
      </c>
      <c r="B331" s="2" t="s">
        <v>11798</v>
      </c>
      <c r="C331" s="3" t="s">
        <v>11799</v>
      </c>
      <c r="D331" s="3" t="s">
        <v>17</v>
      </c>
      <c r="E331" s="2" t="s">
        <v>18</v>
      </c>
      <c r="F331" s="2" t="s">
        <v>10584</v>
      </c>
      <c r="G331" s="2" t="s">
        <v>20</v>
      </c>
      <c r="H331" s="2" t="s">
        <v>10491</v>
      </c>
      <c r="I331" s="3" t="s">
        <v>11791</v>
      </c>
      <c r="J331" s="5" t="s">
        <v>11800</v>
      </c>
      <c r="L331" s="2" t="s">
        <v>22</v>
      </c>
      <c r="M331" s="2" t="s">
        <v>11801</v>
      </c>
    </row>
    <row r="332" spans="1:13" x14ac:dyDescent="0.25">
      <c r="A332" s="3" t="s">
        <v>14</v>
      </c>
      <c r="B332" s="2" t="s">
        <v>11802</v>
      </c>
      <c r="C332" s="3" t="s">
        <v>11803</v>
      </c>
      <c r="D332" s="3" t="s">
        <v>17</v>
      </c>
      <c r="E332" s="2" t="s">
        <v>18</v>
      </c>
      <c r="F332" s="2" t="s">
        <v>10584</v>
      </c>
      <c r="G332" s="2" t="s">
        <v>20</v>
      </c>
      <c r="H332" s="2" t="s">
        <v>10491</v>
      </c>
      <c r="I332" s="3" t="s">
        <v>11791</v>
      </c>
      <c r="J332" s="5" t="s">
        <v>11804</v>
      </c>
      <c r="L332" s="2" t="s">
        <v>22</v>
      </c>
      <c r="M332" s="2" t="s">
        <v>11805</v>
      </c>
    </row>
    <row r="333" spans="1:13" x14ac:dyDescent="0.25">
      <c r="A333" s="3" t="s">
        <v>14</v>
      </c>
      <c r="B333" s="2" t="s">
        <v>11806</v>
      </c>
      <c r="C333" s="3" t="s">
        <v>11807</v>
      </c>
      <c r="D333" s="3" t="s">
        <v>17</v>
      </c>
      <c r="E333" s="2" t="s">
        <v>18</v>
      </c>
      <c r="F333" s="2" t="s">
        <v>10584</v>
      </c>
      <c r="G333" s="2" t="s">
        <v>20</v>
      </c>
      <c r="H333" s="2" t="s">
        <v>10491</v>
      </c>
      <c r="I333" s="3" t="s">
        <v>11791</v>
      </c>
      <c r="J333" s="5" t="s">
        <v>11808</v>
      </c>
      <c r="L333" s="2" t="s">
        <v>22</v>
      </c>
      <c r="M333" s="2" t="s">
        <v>11809</v>
      </c>
    </row>
    <row r="334" spans="1:13" x14ac:dyDescent="0.25">
      <c r="A334" s="3" t="s">
        <v>14</v>
      </c>
      <c r="B334" s="2" t="s">
        <v>11810</v>
      </c>
      <c r="C334" s="3" t="s">
        <v>11811</v>
      </c>
      <c r="D334" s="3" t="s">
        <v>17</v>
      </c>
      <c r="E334" s="2" t="s">
        <v>18</v>
      </c>
      <c r="F334" s="2" t="s">
        <v>10584</v>
      </c>
      <c r="G334" s="2" t="s">
        <v>20</v>
      </c>
      <c r="H334" s="2" t="s">
        <v>10491</v>
      </c>
      <c r="I334" s="3" t="s">
        <v>11791</v>
      </c>
      <c r="J334" s="5" t="s">
        <v>11812</v>
      </c>
      <c r="L334" s="2" t="s">
        <v>22</v>
      </c>
      <c r="M334" s="2" t="s">
        <v>11813</v>
      </c>
    </row>
    <row r="335" spans="1:13" x14ac:dyDescent="0.25">
      <c r="A335" s="3" t="s">
        <v>14</v>
      </c>
      <c r="B335" s="2" t="s">
        <v>11814</v>
      </c>
      <c r="C335" s="3" t="s">
        <v>11815</v>
      </c>
      <c r="D335" s="3" t="s">
        <v>17</v>
      </c>
      <c r="E335" s="2" t="s">
        <v>18</v>
      </c>
      <c r="F335" s="2" t="s">
        <v>10584</v>
      </c>
      <c r="G335" s="2" t="s">
        <v>20</v>
      </c>
      <c r="H335" s="2" t="s">
        <v>10491</v>
      </c>
      <c r="I335" s="3" t="s">
        <v>11791</v>
      </c>
      <c r="J335" s="5" t="s">
        <v>11816</v>
      </c>
      <c r="L335" s="2" t="s">
        <v>22</v>
      </c>
      <c r="M335" s="2" t="s">
        <v>11817</v>
      </c>
    </row>
    <row r="336" spans="1:13" x14ac:dyDescent="0.25">
      <c r="A336" s="3" t="s">
        <v>14</v>
      </c>
      <c r="B336" s="2" t="s">
        <v>11818</v>
      </c>
      <c r="C336" s="3" t="s">
        <v>11819</v>
      </c>
      <c r="D336" s="3" t="s">
        <v>17</v>
      </c>
      <c r="E336" s="2" t="s">
        <v>18</v>
      </c>
      <c r="F336" s="2" t="s">
        <v>10584</v>
      </c>
      <c r="G336" s="2" t="s">
        <v>20</v>
      </c>
      <c r="H336" s="2" t="s">
        <v>10491</v>
      </c>
      <c r="I336" s="3" t="s">
        <v>11791</v>
      </c>
      <c r="J336" s="5" t="s">
        <v>11820</v>
      </c>
      <c r="L336" s="2" t="s">
        <v>22</v>
      </c>
      <c r="M336" s="2" t="s">
        <v>11821</v>
      </c>
    </row>
    <row r="337" spans="1:13" x14ac:dyDescent="0.25">
      <c r="A337" s="3" t="s">
        <v>14</v>
      </c>
      <c r="B337" s="2" t="s">
        <v>11822</v>
      </c>
      <c r="C337" s="3" t="s">
        <v>11823</v>
      </c>
      <c r="D337" s="3" t="s">
        <v>17</v>
      </c>
      <c r="E337" s="2" t="s">
        <v>18</v>
      </c>
      <c r="F337" s="2" t="s">
        <v>10584</v>
      </c>
      <c r="G337" s="2" t="s">
        <v>20</v>
      </c>
      <c r="H337" s="2" t="s">
        <v>10491</v>
      </c>
      <c r="I337" s="3" t="s">
        <v>11791</v>
      </c>
      <c r="J337" s="5" t="s">
        <v>11824</v>
      </c>
      <c r="L337" s="2" t="s">
        <v>22</v>
      </c>
      <c r="M337" s="2" t="s">
        <v>11825</v>
      </c>
    </row>
    <row r="338" spans="1:13" x14ac:dyDescent="0.25">
      <c r="A338" s="3" t="s">
        <v>14</v>
      </c>
      <c r="B338" s="2" t="s">
        <v>11826</v>
      </c>
      <c r="C338" s="3" t="s">
        <v>11827</v>
      </c>
      <c r="D338" s="3" t="s">
        <v>17</v>
      </c>
      <c r="E338" s="2" t="s">
        <v>18</v>
      </c>
      <c r="F338" s="2" t="s">
        <v>10584</v>
      </c>
      <c r="G338" s="2" t="s">
        <v>20</v>
      </c>
      <c r="H338" s="2" t="s">
        <v>10491</v>
      </c>
      <c r="I338" s="3" t="s">
        <v>11791</v>
      </c>
      <c r="J338" s="5" t="s">
        <v>11828</v>
      </c>
      <c r="L338" s="2" t="s">
        <v>22</v>
      </c>
      <c r="M338" s="2" t="s">
        <v>11829</v>
      </c>
    </row>
    <row r="339" spans="1:13" x14ac:dyDescent="0.25">
      <c r="A339" s="3" t="s">
        <v>14</v>
      </c>
      <c r="B339" s="2" t="s">
        <v>11830</v>
      </c>
      <c r="C339" s="3" t="s">
        <v>11831</v>
      </c>
      <c r="D339" s="3" t="s">
        <v>17</v>
      </c>
      <c r="E339" s="2" t="s">
        <v>18</v>
      </c>
      <c r="F339" s="2" t="s">
        <v>10584</v>
      </c>
      <c r="G339" s="2" t="s">
        <v>20</v>
      </c>
      <c r="H339" s="2" t="s">
        <v>10491</v>
      </c>
      <c r="I339" s="3" t="s">
        <v>11791</v>
      </c>
      <c r="J339" s="5" t="s">
        <v>11832</v>
      </c>
      <c r="L339" s="2" t="s">
        <v>22</v>
      </c>
      <c r="M339" s="2" t="s">
        <v>11833</v>
      </c>
    </row>
    <row r="340" spans="1:13" x14ac:dyDescent="0.25">
      <c r="A340" s="3" t="s">
        <v>14</v>
      </c>
      <c r="B340" s="2" t="s">
        <v>11834</v>
      </c>
      <c r="C340" s="3" t="s">
        <v>11835</v>
      </c>
      <c r="D340" s="3" t="s">
        <v>17</v>
      </c>
      <c r="E340" s="2" t="s">
        <v>18</v>
      </c>
      <c r="F340" s="2" t="s">
        <v>10584</v>
      </c>
      <c r="G340" s="2" t="s">
        <v>20</v>
      </c>
      <c r="H340" s="2" t="s">
        <v>10491</v>
      </c>
      <c r="I340" s="3" t="s">
        <v>11791</v>
      </c>
      <c r="J340" s="5" t="s">
        <v>11836</v>
      </c>
      <c r="L340" s="2" t="s">
        <v>22</v>
      </c>
      <c r="M340" s="2" t="s">
        <v>11837</v>
      </c>
    </row>
    <row r="341" spans="1:13" x14ac:dyDescent="0.25">
      <c r="A341" s="3" t="s">
        <v>14</v>
      </c>
      <c r="B341" s="2" t="s">
        <v>11838</v>
      </c>
      <c r="C341" s="3" t="s">
        <v>11839</v>
      </c>
      <c r="D341" s="3" t="s">
        <v>17</v>
      </c>
      <c r="E341" s="2" t="s">
        <v>18</v>
      </c>
      <c r="F341" s="2" t="s">
        <v>10584</v>
      </c>
      <c r="G341" s="2" t="s">
        <v>20</v>
      </c>
      <c r="H341" s="2" t="s">
        <v>10491</v>
      </c>
      <c r="I341" s="3" t="s">
        <v>11791</v>
      </c>
      <c r="J341" s="5" t="s">
        <v>11840</v>
      </c>
      <c r="L341" s="2" t="s">
        <v>22</v>
      </c>
      <c r="M341" s="2" t="s">
        <v>11841</v>
      </c>
    </row>
    <row r="342" spans="1:13" x14ac:dyDescent="0.25">
      <c r="A342" s="3" t="s">
        <v>14</v>
      </c>
      <c r="B342" s="2" t="s">
        <v>11842</v>
      </c>
      <c r="C342" s="3" t="s">
        <v>11843</v>
      </c>
      <c r="D342" s="3" t="s">
        <v>17</v>
      </c>
      <c r="E342" s="2" t="s">
        <v>18</v>
      </c>
      <c r="F342" s="2" t="s">
        <v>10584</v>
      </c>
      <c r="G342" s="2" t="s">
        <v>20</v>
      </c>
      <c r="H342" s="2" t="s">
        <v>10491</v>
      </c>
      <c r="I342" s="3" t="s">
        <v>11791</v>
      </c>
      <c r="J342" s="5" t="s">
        <v>11844</v>
      </c>
      <c r="L342" s="2" t="s">
        <v>22</v>
      </c>
      <c r="M342" s="2" t="s">
        <v>11845</v>
      </c>
    </row>
    <row r="343" spans="1:13" x14ac:dyDescent="0.25">
      <c r="A343" s="3" t="s">
        <v>14</v>
      </c>
      <c r="B343" s="2" t="s">
        <v>11846</v>
      </c>
      <c r="C343" s="3" t="s">
        <v>11847</v>
      </c>
      <c r="D343" s="3" t="s">
        <v>17</v>
      </c>
      <c r="E343" s="2" t="s">
        <v>18</v>
      </c>
      <c r="F343" s="2" t="s">
        <v>10584</v>
      </c>
      <c r="G343" s="2" t="s">
        <v>20</v>
      </c>
      <c r="H343" s="2" t="s">
        <v>10491</v>
      </c>
      <c r="I343" s="3" t="s">
        <v>11791</v>
      </c>
      <c r="J343" s="5" t="s">
        <v>11848</v>
      </c>
      <c r="L343" s="2" t="s">
        <v>22</v>
      </c>
      <c r="M343" s="2" t="s">
        <v>11849</v>
      </c>
    </row>
    <row r="344" spans="1:13" x14ac:dyDescent="0.25">
      <c r="A344" s="3" t="s">
        <v>14</v>
      </c>
      <c r="B344" s="2" t="s">
        <v>11850</v>
      </c>
      <c r="C344" s="3" t="s">
        <v>11851</v>
      </c>
      <c r="D344" s="3" t="s">
        <v>17</v>
      </c>
      <c r="E344" s="2" t="s">
        <v>18</v>
      </c>
      <c r="F344" s="2" t="s">
        <v>10584</v>
      </c>
      <c r="G344" s="2" t="s">
        <v>20</v>
      </c>
      <c r="H344" s="2" t="s">
        <v>10491</v>
      </c>
      <c r="I344" s="3" t="s">
        <v>11791</v>
      </c>
      <c r="J344" s="5" t="s">
        <v>11852</v>
      </c>
      <c r="L344" s="2" t="s">
        <v>22</v>
      </c>
      <c r="M344" s="2" t="s">
        <v>11853</v>
      </c>
    </row>
    <row r="345" spans="1:13" x14ac:dyDescent="0.25">
      <c r="A345" s="3" t="s">
        <v>14</v>
      </c>
      <c r="B345" s="2" t="s">
        <v>11854</v>
      </c>
      <c r="C345" s="3" t="s">
        <v>11855</v>
      </c>
      <c r="D345" s="3" t="s">
        <v>17</v>
      </c>
      <c r="E345" s="2" t="s">
        <v>18</v>
      </c>
      <c r="F345" s="2" t="s">
        <v>10584</v>
      </c>
      <c r="G345" s="2" t="s">
        <v>20</v>
      </c>
      <c r="H345" s="2" t="s">
        <v>10491</v>
      </c>
      <c r="I345" s="3" t="s">
        <v>11791</v>
      </c>
      <c r="J345" s="5" t="s">
        <v>11856</v>
      </c>
      <c r="L345" s="2" t="s">
        <v>22</v>
      </c>
      <c r="M345" s="2" t="s">
        <v>11857</v>
      </c>
    </row>
    <row r="346" spans="1:13" x14ac:dyDescent="0.25">
      <c r="A346" s="3" t="s">
        <v>14</v>
      </c>
      <c r="B346" s="2" t="s">
        <v>11858</v>
      </c>
      <c r="C346" s="3" t="s">
        <v>11859</v>
      </c>
      <c r="D346" s="3" t="s">
        <v>17</v>
      </c>
      <c r="E346" s="2" t="s">
        <v>18</v>
      </c>
      <c r="F346" s="2" t="s">
        <v>10584</v>
      </c>
      <c r="G346" s="2" t="s">
        <v>20</v>
      </c>
      <c r="H346" s="2" t="s">
        <v>10491</v>
      </c>
      <c r="I346" s="3" t="s">
        <v>11791</v>
      </c>
      <c r="J346" s="5" t="s">
        <v>11860</v>
      </c>
      <c r="L346" s="2" t="s">
        <v>22</v>
      </c>
      <c r="M346" s="2" t="s">
        <v>11861</v>
      </c>
    </row>
    <row r="347" spans="1:13" x14ac:dyDescent="0.25">
      <c r="A347" s="3" t="s">
        <v>14</v>
      </c>
      <c r="B347" s="2" t="s">
        <v>11862</v>
      </c>
      <c r="C347" s="3" t="s">
        <v>11863</v>
      </c>
      <c r="D347" s="3" t="s">
        <v>17</v>
      </c>
      <c r="E347" s="2" t="s">
        <v>18</v>
      </c>
      <c r="F347" s="2" t="s">
        <v>10584</v>
      </c>
      <c r="G347" s="2" t="s">
        <v>20</v>
      </c>
      <c r="H347" s="2" t="s">
        <v>10491</v>
      </c>
      <c r="I347" s="3" t="s">
        <v>11791</v>
      </c>
      <c r="J347" s="5" t="s">
        <v>11864</v>
      </c>
      <c r="L347" s="2" t="s">
        <v>22</v>
      </c>
      <c r="M347" s="2" t="s">
        <v>11865</v>
      </c>
    </row>
    <row r="348" spans="1:13" x14ac:dyDescent="0.25">
      <c r="A348" s="3" t="s">
        <v>14</v>
      </c>
      <c r="B348" s="2" t="s">
        <v>11866</v>
      </c>
      <c r="C348" s="3" t="s">
        <v>11867</v>
      </c>
      <c r="D348" s="3" t="s">
        <v>17</v>
      </c>
      <c r="E348" s="2" t="s">
        <v>18</v>
      </c>
      <c r="F348" s="2" t="s">
        <v>10584</v>
      </c>
      <c r="G348" s="2" t="s">
        <v>20</v>
      </c>
      <c r="H348" s="2" t="s">
        <v>10491</v>
      </c>
      <c r="I348" s="3" t="s">
        <v>11791</v>
      </c>
      <c r="J348" s="5" t="s">
        <v>11868</v>
      </c>
      <c r="L348" s="2" t="s">
        <v>22</v>
      </c>
      <c r="M348" s="2" t="s">
        <v>11869</v>
      </c>
    </row>
    <row r="349" spans="1:13" x14ac:dyDescent="0.25">
      <c r="A349" s="3" t="s">
        <v>14</v>
      </c>
      <c r="B349" s="2" t="s">
        <v>11870</v>
      </c>
      <c r="C349" s="3" t="s">
        <v>11871</v>
      </c>
      <c r="D349" s="3" t="s">
        <v>17</v>
      </c>
      <c r="E349" s="2" t="s">
        <v>18</v>
      </c>
      <c r="F349" s="2" t="s">
        <v>10584</v>
      </c>
      <c r="G349" s="2" t="s">
        <v>20</v>
      </c>
      <c r="H349" s="2" t="s">
        <v>10491</v>
      </c>
      <c r="I349" s="3" t="s">
        <v>11791</v>
      </c>
      <c r="J349" s="5" t="s">
        <v>11872</v>
      </c>
      <c r="L349" s="2" t="s">
        <v>22</v>
      </c>
      <c r="M349" s="2" t="s">
        <v>11873</v>
      </c>
    </row>
    <row r="350" spans="1:13" x14ac:dyDescent="0.25">
      <c r="A350" s="3" t="s">
        <v>14</v>
      </c>
      <c r="B350" s="2" t="s">
        <v>11874</v>
      </c>
      <c r="C350" s="3" t="s">
        <v>11875</v>
      </c>
      <c r="D350" s="3" t="s">
        <v>17</v>
      </c>
      <c r="E350" s="2" t="s">
        <v>18</v>
      </c>
      <c r="F350" s="2" t="s">
        <v>10584</v>
      </c>
      <c r="G350" s="2" t="s">
        <v>20</v>
      </c>
      <c r="H350" s="2" t="s">
        <v>10491</v>
      </c>
      <c r="I350" s="3" t="s">
        <v>11791</v>
      </c>
      <c r="J350" s="5" t="s">
        <v>11876</v>
      </c>
      <c r="L350" s="2" t="s">
        <v>22</v>
      </c>
      <c r="M350" s="2" t="s">
        <v>11877</v>
      </c>
    </row>
    <row r="351" spans="1:13" x14ac:dyDescent="0.25">
      <c r="A351" s="3" t="s">
        <v>14</v>
      </c>
      <c r="B351" s="2" t="s">
        <v>11878</v>
      </c>
      <c r="C351" s="3" t="s">
        <v>11879</v>
      </c>
      <c r="D351" s="3" t="s">
        <v>17</v>
      </c>
      <c r="E351" s="2" t="s">
        <v>18</v>
      </c>
      <c r="F351" s="2" t="s">
        <v>10584</v>
      </c>
      <c r="G351" s="2" t="s">
        <v>20</v>
      </c>
      <c r="H351" s="2" t="s">
        <v>10491</v>
      </c>
      <c r="I351" s="3" t="s">
        <v>11791</v>
      </c>
      <c r="J351" s="5" t="s">
        <v>11880</v>
      </c>
      <c r="L351" s="2" t="s">
        <v>22</v>
      </c>
      <c r="M351" s="2" t="s">
        <v>11881</v>
      </c>
    </row>
    <row r="352" spans="1:13" x14ac:dyDescent="0.25">
      <c r="A352" s="3" t="s">
        <v>14</v>
      </c>
      <c r="B352" s="2" t="s">
        <v>11882</v>
      </c>
      <c r="C352" s="3" t="s">
        <v>11883</v>
      </c>
      <c r="D352" s="3" t="s">
        <v>17</v>
      </c>
      <c r="E352" s="2" t="s">
        <v>18</v>
      </c>
      <c r="F352" s="2" t="s">
        <v>10584</v>
      </c>
      <c r="G352" s="2" t="s">
        <v>20</v>
      </c>
      <c r="H352" s="2" t="s">
        <v>10491</v>
      </c>
      <c r="I352" s="3" t="s">
        <v>11791</v>
      </c>
      <c r="J352" s="5" t="s">
        <v>11884</v>
      </c>
      <c r="L352" s="2" t="s">
        <v>22</v>
      </c>
      <c r="M352" s="2" t="s">
        <v>11885</v>
      </c>
    </row>
    <row r="353" spans="1:13" x14ac:dyDescent="0.25">
      <c r="A353" s="3" t="s">
        <v>14</v>
      </c>
      <c r="B353" s="2" t="s">
        <v>11886</v>
      </c>
      <c r="C353" s="3" t="s">
        <v>11887</v>
      </c>
      <c r="D353" s="3" t="s">
        <v>17</v>
      </c>
      <c r="E353" s="2" t="s">
        <v>18</v>
      </c>
      <c r="F353" s="2" t="s">
        <v>10584</v>
      </c>
      <c r="G353" s="2" t="s">
        <v>20</v>
      </c>
      <c r="H353" s="2" t="s">
        <v>10491</v>
      </c>
      <c r="I353" s="3" t="s">
        <v>11791</v>
      </c>
      <c r="J353" s="5" t="s">
        <v>11888</v>
      </c>
      <c r="L353" s="2" t="s">
        <v>22</v>
      </c>
      <c r="M353" s="2" t="s">
        <v>11889</v>
      </c>
    </row>
    <row r="354" spans="1:13" x14ac:dyDescent="0.25">
      <c r="A354" s="3" t="s">
        <v>14</v>
      </c>
      <c r="B354" s="2" t="s">
        <v>11890</v>
      </c>
      <c r="C354" s="3" t="s">
        <v>11891</v>
      </c>
      <c r="D354" s="3" t="s">
        <v>17</v>
      </c>
      <c r="E354" s="2" t="s">
        <v>18</v>
      </c>
      <c r="F354" s="2" t="s">
        <v>10584</v>
      </c>
      <c r="G354" s="2" t="s">
        <v>20</v>
      </c>
      <c r="H354" s="2" t="s">
        <v>10491</v>
      </c>
      <c r="I354" s="3" t="s">
        <v>11791</v>
      </c>
      <c r="J354" s="5" t="s">
        <v>11892</v>
      </c>
      <c r="L354" s="2" t="s">
        <v>22</v>
      </c>
      <c r="M354" s="2" t="s">
        <v>11893</v>
      </c>
    </row>
    <row r="355" spans="1:13" x14ac:dyDescent="0.25">
      <c r="A355" s="3" t="s">
        <v>14</v>
      </c>
      <c r="B355" s="2" t="s">
        <v>11894</v>
      </c>
      <c r="C355" s="3" t="s">
        <v>11895</v>
      </c>
      <c r="D355" s="3" t="s">
        <v>17</v>
      </c>
      <c r="E355" s="2" t="s">
        <v>18</v>
      </c>
      <c r="F355" s="2" t="s">
        <v>10584</v>
      </c>
      <c r="G355" s="2" t="s">
        <v>20</v>
      </c>
      <c r="H355" s="2" t="s">
        <v>10491</v>
      </c>
      <c r="I355" s="3" t="s">
        <v>11791</v>
      </c>
      <c r="J355" s="5" t="s">
        <v>11896</v>
      </c>
      <c r="L355" s="2" t="s">
        <v>22</v>
      </c>
      <c r="M355" s="2" t="s">
        <v>11897</v>
      </c>
    </row>
    <row r="356" spans="1:13" x14ac:dyDescent="0.25">
      <c r="A356" s="3" t="s">
        <v>14</v>
      </c>
      <c r="B356" s="2" t="s">
        <v>11898</v>
      </c>
      <c r="C356" s="3" t="s">
        <v>11899</v>
      </c>
      <c r="D356" s="3" t="s">
        <v>17</v>
      </c>
      <c r="E356" s="2" t="s">
        <v>18</v>
      </c>
      <c r="F356" s="2" t="s">
        <v>10584</v>
      </c>
      <c r="G356" s="2" t="s">
        <v>20</v>
      </c>
      <c r="H356" s="2" t="s">
        <v>10491</v>
      </c>
      <c r="I356" s="3" t="s">
        <v>11791</v>
      </c>
      <c r="J356" s="5" t="s">
        <v>11900</v>
      </c>
      <c r="L356" s="2" t="s">
        <v>22</v>
      </c>
      <c r="M356" s="2" t="s">
        <v>11901</v>
      </c>
    </row>
    <row r="357" spans="1:13" x14ac:dyDescent="0.25">
      <c r="A357" s="3" t="s">
        <v>14</v>
      </c>
      <c r="B357" s="2" t="s">
        <v>11902</v>
      </c>
      <c r="C357" s="3" t="s">
        <v>11903</v>
      </c>
      <c r="D357" s="3" t="s">
        <v>17</v>
      </c>
      <c r="E357" s="2" t="s">
        <v>18</v>
      </c>
      <c r="F357" s="2" t="s">
        <v>10514</v>
      </c>
      <c r="G357" s="2" t="s">
        <v>20</v>
      </c>
      <c r="H357" s="2" t="s">
        <v>10491</v>
      </c>
      <c r="I357" s="3" t="s">
        <v>11904</v>
      </c>
      <c r="J357" s="5" t="s">
        <v>11792</v>
      </c>
      <c r="L357" s="2" t="s">
        <v>22</v>
      </c>
      <c r="M357" s="2" t="s">
        <v>11905</v>
      </c>
    </row>
    <row r="358" spans="1:13" x14ac:dyDescent="0.25">
      <c r="A358" s="3" t="s">
        <v>14</v>
      </c>
      <c r="B358" s="2" t="s">
        <v>11906</v>
      </c>
      <c r="C358" s="3" t="s">
        <v>11907</v>
      </c>
      <c r="D358" s="3" t="s">
        <v>17</v>
      </c>
      <c r="E358" s="2" t="s">
        <v>18</v>
      </c>
      <c r="F358" s="2" t="s">
        <v>10514</v>
      </c>
      <c r="G358" s="2" t="s">
        <v>20</v>
      </c>
      <c r="H358" s="2" t="s">
        <v>10491</v>
      </c>
      <c r="I358" s="3" t="s">
        <v>11904</v>
      </c>
      <c r="J358" s="5" t="s">
        <v>11796</v>
      </c>
      <c r="L358" s="2" t="s">
        <v>22</v>
      </c>
      <c r="M358" s="2" t="s">
        <v>11908</v>
      </c>
    </row>
    <row r="359" spans="1:13" x14ac:dyDescent="0.25">
      <c r="A359" s="3" t="s">
        <v>14</v>
      </c>
      <c r="B359" s="2" t="s">
        <v>11909</v>
      </c>
      <c r="C359" s="3" t="s">
        <v>11910</v>
      </c>
      <c r="D359" s="3" t="s">
        <v>17</v>
      </c>
      <c r="E359" s="2" t="s">
        <v>18</v>
      </c>
      <c r="F359" s="2" t="s">
        <v>10514</v>
      </c>
      <c r="G359" s="2" t="s">
        <v>20</v>
      </c>
      <c r="H359" s="2" t="s">
        <v>10491</v>
      </c>
      <c r="I359" s="3" t="s">
        <v>11904</v>
      </c>
      <c r="J359" s="5" t="s">
        <v>11800</v>
      </c>
      <c r="L359" s="2" t="s">
        <v>22</v>
      </c>
      <c r="M359" s="2" t="s">
        <v>11911</v>
      </c>
    </row>
    <row r="360" spans="1:13" x14ac:dyDescent="0.25">
      <c r="A360" s="3" t="s">
        <v>14</v>
      </c>
      <c r="B360" s="2" t="s">
        <v>11912</v>
      </c>
      <c r="C360" s="3" t="s">
        <v>11913</v>
      </c>
      <c r="D360" s="3" t="s">
        <v>17</v>
      </c>
      <c r="E360" s="2" t="s">
        <v>18</v>
      </c>
      <c r="F360" s="2" t="s">
        <v>10514</v>
      </c>
      <c r="G360" s="2" t="s">
        <v>20</v>
      </c>
      <c r="H360" s="2" t="s">
        <v>10491</v>
      </c>
      <c r="I360" s="3" t="s">
        <v>11904</v>
      </c>
      <c r="J360" s="5" t="s">
        <v>11804</v>
      </c>
      <c r="L360" s="2" t="s">
        <v>22</v>
      </c>
      <c r="M360" s="2" t="s">
        <v>11914</v>
      </c>
    </row>
    <row r="361" spans="1:13" x14ac:dyDescent="0.25">
      <c r="A361" s="3" t="s">
        <v>14</v>
      </c>
      <c r="B361" s="2" t="s">
        <v>11915</v>
      </c>
      <c r="C361" s="3" t="s">
        <v>11916</v>
      </c>
      <c r="D361" s="3" t="s">
        <v>17</v>
      </c>
      <c r="E361" s="2" t="s">
        <v>18</v>
      </c>
      <c r="F361" s="2" t="s">
        <v>10514</v>
      </c>
      <c r="G361" s="2" t="s">
        <v>20</v>
      </c>
      <c r="H361" s="2" t="s">
        <v>10491</v>
      </c>
      <c r="I361" s="3" t="s">
        <v>11904</v>
      </c>
      <c r="J361" s="5" t="s">
        <v>11808</v>
      </c>
      <c r="L361" s="2" t="s">
        <v>22</v>
      </c>
      <c r="M361" s="2" t="s">
        <v>11917</v>
      </c>
    </row>
    <row r="362" spans="1:13" x14ac:dyDescent="0.25">
      <c r="A362" s="3" t="s">
        <v>14</v>
      </c>
      <c r="B362" s="2" t="s">
        <v>11918</v>
      </c>
      <c r="C362" s="3" t="s">
        <v>11919</v>
      </c>
      <c r="D362" s="3" t="s">
        <v>17</v>
      </c>
      <c r="E362" s="2" t="s">
        <v>18</v>
      </c>
      <c r="F362" s="2" t="s">
        <v>10514</v>
      </c>
      <c r="G362" s="2" t="s">
        <v>20</v>
      </c>
      <c r="H362" s="2" t="s">
        <v>10491</v>
      </c>
      <c r="I362" s="3" t="s">
        <v>11904</v>
      </c>
      <c r="J362" s="5" t="s">
        <v>11812</v>
      </c>
      <c r="L362" s="2" t="s">
        <v>22</v>
      </c>
      <c r="M362" s="2" t="s">
        <v>11920</v>
      </c>
    </row>
    <row r="363" spans="1:13" x14ac:dyDescent="0.25">
      <c r="A363" s="3" t="s">
        <v>14</v>
      </c>
      <c r="B363" s="2" t="s">
        <v>11921</v>
      </c>
      <c r="C363" s="3" t="s">
        <v>11922</v>
      </c>
      <c r="D363" s="3" t="s">
        <v>17</v>
      </c>
      <c r="E363" s="2" t="s">
        <v>18</v>
      </c>
      <c r="F363" s="2" t="s">
        <v>10514</v>
      </c>
      <c r="G363" s="2" t="s">
        <v>20</v>
      </c>
      <c r="H363" s="2" t="s">
        <v>10491</v>
      </c>
      <c r="I363" s="3" t="s">
        <v>11904</v>
      </c>
      <c r="J363" s="5" t="s">
        <v>11816</v>
      </c>
      <c r="L363" s="2" t="s">
        <v>22</v>
      </c>
      <c r="M363" s="2" t="s">
        <v>11923</v>
      </c>
    </row>
    <row r="364" spans="1:13" x14ac:dyDescent="0.25">
      <c r="A364" s="3" t="s">
        <v>14</v>
      </c>
      <c r="B364" s="2" t="s">
        <v>11924</v>
      </c>
      <c r="C364" s="3" t="s">
        <v>11925</v>
      </c>
      <c r="D364" s="3" t="s">
        <v>17</v>
      </c>
      <c r="E364" s="2" t="s">
        <v>18</v>
      </c>
      <c r="F364" s="2" t="s">
        <v>10514</v>
      </c>
      <c r="G364" s="2" t="s">
        <v>20</v>
      </c>
      <c r="H364" s="2" t="s">
        <v>10491</v>
      </c>
      <c r="I364" s="3" t="s">
        <v>11904</v>
      </c>
      <c r="J364" s="5" t="s">
        <v>11820</v>
      </c>
      <c r="L364" s="2" t="s">
        <v>22</v>
      </c>
      <c r="M364" s="2" t="s">
        <v>11926</v>
      </c>
    </row>
    <row r="365" spans="1:13" x14ac:dyDescent="0.25">
      <c r="A365" s="3" t="s">
        <v>14</v>
      </c>
      <c r="B365" s="2" t="s">
        <v>11927</v>
      </c>
      <c r="C365" s="3" t="s">
        <v>11928</v>
      </c>
      <c r="D365" s="3" t="s">
        <v>17</v>
      </c>
      <c r="E365" s="2" t="s">
        <v>18</v>
      </c>
      <c r="F365" s="2" t="s">
        <v>10514</v>
      </c>
      <c r="G365" s="2" t="s">
        <v>20</v>
      </c>
      <c r="H365" s="2" t="s">
        <v>10491</v>
      </c>
      <c r="I365" s="3" t="s">
        <v>11904</v>
      </c>
      <c r="J365" s="5" t="s">
        <v>11824</v>
      </c>
      <c r="L365" s="2" t="s">
        <v>22</v>
      </c>
      <c r="M365" s="2" t="s">
        <v>11929</v>
      </c>
    </row>
    <row r="366" spans="1:13" x14ac:dyDescent="0.25">
      <c r="A366" s="3" t="s">
        <v>14</v>
      </c>
      <c r="B366" s="2" t="s">
        <v>11930</v>
      </c>
      <c r="C366" s="3" t="s">
        <v>11931</v>
      </c>
      <c r="D366" s="3" t="s">
        <v>17</v>
      </c>
      <c r="E366" s="2" t="s">
        <v>18</v>
      </c>
      <c r="F366" s="2" t="s">
        <v>10514</v>
      </c>
      <c r="G366" s="2" t="s">
        <v>20</v>
      </c>
      <c r="H366" s="2" t="s">
        <v>10491</v>
      </c>
      <c r="I366" s="3" t="s">
        <v>11904</v>
      </c>
      <c r="J366" s="5" t="s">
        <v>11828</v>
      </c>
      <c r="L366" s="2" t="s">
        <v>22</v>
      </c>
      <c r="M366" s="2" t="s">
        <v>11932</v>
      </c>
    </row>
    <row r="367" spans="1:13" x14ac:dyDescent="0.25">
      <c r="A367" s="3" t="s">
        <v>14</v>
      </c>
      <c r="B367" s="2" t="s">
        <v>11933</v>
      </c>
      <c r="C367" s="3" t="s">
        <v>11934</v>
      </c>
      <c r="D367" s="3" t="s">
        <v>17</v>
      </c>
      <c r="E367" s="2" t="s">
        <v>18</v>
      </c>
      <c r="F367" s="2" t="s">
        <v>10514</v>
      </c>
      <c r="G367" s="2" t="s">
        <v>20</v>
      </c>
      <c r="H367" s="2" t="s">
        <v>10491</v>
      </c>
      <c r="I367" s="3" t="s">
        <v>11904</v>
      </c>
      <c r="J367" s="5" t="s">
        <v>11832</v>
      </c>
      <c r="L367" s="2" t="s">
        <v>22</v>
      </c>
      <c r="M367" s="2" t="s">
        <v>11935</v>
      </c>
    </row>
    <row r="368" spans="1:13" x14ac:dyDescent="0.25">
      <c r="A368" s="3" t="s">
        <v>14</v>
      </c>
      <c r="B368" s="2" t="s">
        <v>11936</v>
      </c>
      <c r="C368" s="3" t="s">
        <v>11937</v>
      </c>
      <c r="D368" s="3" t="s">
        <v>17</v>
      </c>
      <c r="E368" s="2" t="s">
        <v>18</v>
      </c>
      <c r="F368" s="2" t="s">
        <v>10514</v>
      </c>
      <c r="G368" s="2" t="s">
        <v>20</v>
      </c>
      <c r="H368" s="2" t="s">
        <v>10491</v>
      </c>
      <c r="I368" s="3" t="s">
        <v>11904</v>
      </c>
      <c r="J368" s="5" t="s">
        <v>11836</v>
      </c>
      <c r="L368" s="2" t="s">
        <v>22</v>
      </c>
      <c r="M368" s="2" t="s">
        <v>11938</v>
      </c>
    </row>
    <row r="369" spans="1:13" x14ac:dyDescent="0.25">
      <c r="A369" s="3" t="s">
        <v>14</v>
      </c>
      <c r="B369" s="2" t="s">
        <v>11939</v>
      </c>
      <c r="C369" s="3" t="s">
        <v>11940</v>
      </c>
      <c r="D369" s="3" t="s">
        <v>17</v>
      </c>
      <c r="E369" s="2" t="s">
        <v>18</v>
      </c>
      <c r="F369" s="2" t="s">
        <v>10514</v>
      </c>
      <c r="G369" s="2" t="s">
        <v>20</v>
      </c>
      <c r="H369" s="2" t="s">
        <v>10491</v>
      </c>
      <c r="I369" s="3" t="s">
        <v>11904</v>
      </c>
      <c r="J369" s="5" t="s">
        <v>11840</v>
      </c>
      <c r="L369" s="2" t="s">
        <v>22</v>
      </c>
      <c r="M369" s="2" t="s">
        <v>11941</v>
      </c>
    </row>
    <row r="370" spans="1:13" x14ac:dyDescent="0.25">
      <c r="A370" s="3" t="s">
        <v>14</v>
      </c>
      <c r="B370" s="2" t="s">
        <v>11942</v>
      </c>
      <c r="C370" s="3" t="s">
        <v>11943</v>
      </c>
      <c r="D370" s="3" t="s">
        <v>17</v>
      </c>
      <c r="E370" s="2" t="s">
        <v>18</v>
      </c>
      <c r="F370" s="2" t="s">
        <v>10514</v>
      </c>
      <c r="G370" s="2" t="s">
        <v>20</v>
      </c>
      <c r="H370" s="2" t="s">
        <v>10491</v>
      </c>
      <c r="I370" s="3" t="s">
        <v>11904</v>
      </c>
      <c r="J370" s="5" t="s">
        <v>11844</v>
      </c>
      <c r="L370" s="2" t="s">
        <v>22</v>
      </c>
      <c r="M370" s="2" t="s">
        <v>11944</v>
      </c>
    </row>
    <row r="371" spans="1:13" x14ac:dyDescent="0.25">
      <c r="A371" s="3" t="s">
        <v>14</v>
      </c>
      <c r="B371" s="2" t="s">
        <v>11945</v>
      </c>
      <c r="C371" s="3" t="s">
        <v>11946</v>
      </c>
      <c r="D371" s="3" t="s">
        <v>17</v>
      </c>
      <c r="E371" s="2" t="s">
        <v>18</v>
      </c>
      <c r="F371" s="2" t="s">
        <v>10514</v>
      </c>
      <c r="G371" s="2" t="s">
        <v>20</v>
      </c>
      <c r="H371" s="2" t="s">
        <v>10491</v>
      </c>
      <c r="I371" s="3" t="s">
        <v>11904</v>
      </c>
      <c r="J371" s="5" t="s">
        <v>11848</v>
      </c>
      <c r="L371" s="2" t="s">
        <v>22</v>
      </c>
      <c r="M371" s="2" t="s">
        <v>11947</v>
      </c>
    </row>
    <row r="372" spans="1:13" x14ac:dyDescent="0.25">
      <c r="A372" s="3" t="s">
        <v>14</v>
      </c>
      <c r="B372" s="2" t="s">
        <v>11948</v>
      </c>
      <c r="C372" s="3" t="s">
        <v>11949</v>
      </c>
      <c r="D372" s="3" t="s">
        <v>17</v>
      </c>
      <c r="E372" s="2" t="s">
        <v>18</v>
      </c>
      <c r="F372" s="2" t="s">
        <v>10514</v>
      </c>
      <c r="G372" s="2" t="s">
        <v>20</v>
      </c>
      <c r="H372" s="2" t="s">
        <v>10491</v>
      </c>
      <c r="I372" s="3" t="s">
        <v>11904</v>
      </c>
      <c r="J372" s="5" t="s">
        <v>11852</v>
      </c>
      <c r="L372" s="2" t="s">
        <v>22</v>
      </c>
      <c r="M372" s="2" t="s">
        <v>11950</v>
      </c>
    </row>
    <row r="373" spans="1:13" x14ac:dyDescent="0.25">
      <c r="A373" s="3" t="s">
        <v>14</v>
      </c>
      <c r="B373" s="2" t="s">
        <v>11951</v>
      </c>
      <c r="C373" s="3" t="s">
        <v>11952</v>
      </c>
      <c r="D373" s="3" t="s">
        <v>17</v>
      </c>
      <c r="E373" s="2" t="s">
        <v>18</v>
      </c>
      <c r="F373" s="2" t="s">
        <v>10514</v>
      </c>
      <c r="G373" s="2" t="s">
        <v>20</v>
      </c>
      <c r="H373" s="2" t="s">
        <v>10491</v>
      </c>
      <c r="I373" s="3" t="s">
        <v>11904</v>
      </c>
      <c r="J373" s="5" t="s">
        <v>11856</v>
      </c>
      <c r="L373" s="2" t="s">
        <v>22</v>
      </c>
      <c r="M373" s="2" t="s">
        <v>11953</v>
      </c>
    </row>
    <row r="374" spans="1:13" x14ac:dyDescent="0.25">
      <c r="A374" s="3" t="s">
        <v>14</v>
      </c>
      <c r="B374" s="2" t="s">
        <v>11954</v>
      </c>
      <c r="C374" s="3" t="s">
        <v>11955</v>
      </c>
      <c r="D374" s="3" t="s">
        <v>17</v>
      </c>
      <c r="E374" s="2" t="s">
        <v>18</v>
      </c>
      <c r="F374" s="2" t="s">
        <v>10514</v>
      </c>
      <c r="G374" s="2" t="s">
        <v>20</v>
      </c>
      <c r="H374" s="2" t="s">
        <v>10491</v>
      </c>
      <c r="I374" s="3" t="s">
        <v>11904</v>
      </c>
      <c r="J374" s="5" t="s">
        <v>11860</v>
      </c>
      <c r="L374" s="2" t="s">
        <v>22</v>
      </c>
      <c r="M374" s="2" t="s">
        <v>11956</v>
      </c>
    </row>
    <row r="375" spans="1:13" x14ac:dyDescent="0.25">
      <c r="A375" s="3" t="s">
        <v>14</v>
      </c>
      <c r="B375" s="2" t="s">
        <v>11957</v>
      </c>
      <c r="C375" s="3" t="s">
        <v>11958</v>
      </c>
      <c r="D375" s="3" t="s">
        <v>17</v>
      </c>
      <c r="E375" s="2" t="s">
        <v>18</v>
      </c>
      <c r="F375" s="2" t="s">
        <v>10514</v>
      </c>
      <c r="G375" s="2" t="s">
        <v>20</v>
      </c>
      <c r="H375" s="2" t="s">
        <v>10491</v>
      </c>
      <c r="I375" s="3" t="s">
        <v>11904</v>
      </c>
      <c r="J375" s="5" t="s">
        <v>11864</v>
      </c>
      <c r="L375" s="2" t="s">
        <v>22</v>
      </c>
      <c r="M375" s="2" t="s">
        <v>11959</v>
      </c>
    </row>
    <row r="376" spans="1:13" x14ac:dyDescent="0.25">
      <c r="A376" s="3" t="s">
        <v>14</v>
      </c>
      <c r="B376" s="2" t="s">
        <v>11960</v>
      </c>
      <c r="C376" s="3" t="s">
        <v>11961</v>
      </c>
      <c r="D376" s="3" t="s">
        <v>17</v>
      </c>
      <c r="E376" s="2" t="s">
        <v>18</v>
      </c>
      <c r="F376" s="2" t="s">
        <v>10514</v>
      </c>
      <c r="G376" s="2" t="s">
        <v>20</v>
      </c>
      <c r="H376" s="2" t="s">
        <v>10491</v>
      </c>
      <c r="I376" s="3" t="s">
        <v>11904</v>
      </c>
      <c r="J376" s="5" t="s">
        <v>11868</v>
      </c>
      <c r="L376" s="2" t="s">
        <v>22</v>
      </c>
      <c r="M376" s="2" t="s">
        <v>11962</v>
      </c>
    </row>
    <row r="377" spans="1:13" x14ac:dyDescent="0.25">
      <c r="A377" s="3" t="s">
        <v>14</v>
      </c>
      <c r="B377" s="2" t="s">
        <v>11963</v>
      </c>
      <c r="C377" s="3" t="s">
        <v>11964</v>
      </c>
      <c r="D377" s="3" t="s">
        <v>17</v>
      </c>
      <c r="E377" s="2" t="s">
        <v>18</v>
      </c>
      <c r="F377" s="2" t="s">
        <v>10514</v>
      </c>
      <c r="G377" s="2" t="s">
        <v>20</v>
      </c>
      <c r="H377" s="2" t="s">
        <v>10491</v>
      </c>
      <c r="I377" s="3" t="s">
        <v>11904</v>
      </c>
      <c r="J377" s="5" t="s">
        <v>11872</v>
      </c>
      <c r="L377" s="2" t="s">
        <v>22</v>
      </c>
      <c r="M377" s="2" t="s">
        <v>11965</v>
      </c>
    </row>
    <row r="378" spans="1:13" x14ac:dyDescent="0.25">
      <c r="A378" s="3" t="s">
        <v>14</v>
      </c>
      <c r="B378" s="2" t="s">
        <v>11966</v>
      </c>
      <c r="C378" s="3" t="s">
        <v>11967</v>
      </c>
      <c r="D378" s="3" t="s">
        <v>17</v>
      </c>
      <c r="E378" s="2" t="s">
        <v>18</v>
      </c>
      <c r="F378" s="2" t="s">
        <v>10514</v>
      </c>
      <c r="G378" s="2" t="s">
        <v>20</v>
      </c>
      <c r="H378" s="2" t="s">
        <v>10491</v>
      </c>
      <c r="I378" s="3" t="s">
        <v>11904</v>
      </c>
      <c r="J378" s="5" t="s">
        <v>11876</v>
      </c>
      <c r="L378" s="2" t="s">
        <v>22</v>
      </c>
      <c r="M378" s="2" t="s">
        <v>11968</v>
      </c>
    </row>
    <row r="379" spans="1:13" x14ac:dyDescent="0.25">
      <c r="A379" s="3" t="s">
        <v>14</v>
      </c>
      <c r="B379" s="2" t="s">
        <v>11969</v>
      </c>
      <c r="C379" s="3" t="s">
        <v>11970</v>
      </c>
      <c r="D379" s="3" t="s">
        <v>17</v>
      </c>
      <c r="E379" s="2" t="s">
        <v>18</v>
      </c>
      <c r="F379" s="2" t="s">
        <v>10514</v>
      </c>
      <c r="G379" s="2" t="s">
        <v>20</v>
      </c>
      <c r="H379" s="2" t="s">
        <v>10491</v>
      </c>
      <c r="I379" s="3" t="s">
        <v>11904</v>
      </c>
      <c r="J379" s="5" t="s">
        <v>11880</v>
      </c>
      <c r="L379" s="2" t="s">
        <v>22</v>
      </c>
      <c r="M379" s="2" t="s">
        <v>11971</v>
      </c>
    </row>
    <row r="380" spans="1:13" x14ac:dyDescent="0.25">
      <c r="A380" s="3" t="s">
        <v>14</v>
      </c>
      <c r="B380" s="2" t="s">
        <v>11972</v>
      </c>
      <c r="C380" s="3" t="s">
        <v>11973</v>
      </c>
      <c r="D380" s="3" t="s">
        <v>17</v>
      </c>
      <c r="E380" s="2" t="s">
        <v>18</v>
      </c>
      <c r="F380" s="2" t="s">
        <v>10514</v>
      </c>
      <c r="G380" s="2" t="s">
        <v>20</v>
      </c>
      <c r="H380" s="2" t="s">
        <v>10491</v>
      </c>
      <c r="I380" s="3" t="s">
        <v>11904</v>
      </c>
      <c r="J380" s="5" t="s">
        <v>11884</v>
      </c>
      <c r="L380" s="2" t="s">
        <v>22</v>
      </c>
      <c r="M380" s="2" t="s">
        <v>11974</v>
      </c>
    </row>
    <row r="381" spans="1:13" x14ac:dyDescent="0.25">
      <c r="A381" s="3" t="s">
        <v>14</v>
      </c>
      <c r="B381" s="2" t="s">
        <v>11975</v>
      </c>
      <c r="C381" s="3" t="s">
        <v>11976</v>
      </c>
      <c r="D381" s="3" t="s">
        <v>17</v>
      </c>
      <c r="E381" s="2" t="s">
        <v>18</v>
      </c>
      <c r="F381" s="2" t="s">
        <v>10514</v>
      </c>
      <c r="G381" s="2" t="s">
        <v>20</v>
      </c>
      <c r="H381" s="2" t="s">
        <v>10491</v>
      </c>
      <c r="I381" s="3" t="s">
        <v>11904</v>
      </c>
      <c r="J381" s="5" t="s">
        <v>11888</v>
      </c>
      <c r="L381" s="2" t="s">
        <v>22</v>
      </c>
      <c r="M381" s="2" t="s">
        <v>11977</v>
      </c>
    </row>
    <row r="382" spans="1:13" x14ac:dyDescent="0.25">
      <c r="A382" s="3" t="s">
        <v>14</v>
      </c>
      <c r="B382" s="2" t="s">
        <v>11978</v>
      </c>
      <c r="C382" s="3" t="s">
        <v>11979</v>
      </c>
      <c r="D382" s="3" t="s">
        <v>17</v>
      </c>
      <c r="E382" s="2" t="s">
        <v>18</v>
      </c>
      <c r="F382" s="2" t="s">
        <v>10514</v>
      </c>
      <c r="G382" s="2" t="s">
        <v>20</v>
      </c>
      <c r="H382" s="2" t="s">
        <v>10491</v>
      </c>
      <c r="I382" s="3" t="s">
        <v>11904</v>
      </c>
      <c r="J382" s="5" t="s">
        <v>11892</v>
      </c>
      <c r="L382" s="2" t="s">
        <v>22</v>
      </c>
      <c r="M382" s="2" t="s">
        <v>11980</v>
      </c>
    </row>
    <row r="383" spans="1:13" x14ac:dyDescent="0.25">
      <c r="A383" s="3" t="s">
        <v>14</v>
      </c>
      <c r="B383" s="2" t="s">
        <v>11981</v>
      </c>
      <c r="C383" s="3" t="s">
        <v>11982</v>
      </c>
      <c r="D383" s="3" t="s">
        <v>17</v>
      </c>
      <c r="E383" s="2" t="s">
        <v>18</v>
      </c>
      <c r="F383" s="2" t="s">
        <v>10514</v>
      </c>
      <c r="G383" s="2" t="s">
        <v>20</v>
      </c>
      <c r="H383" s="2" t="s">
        <v>10491</v>
      </c>
      <c r="I383" s="3" t="s">
        <v>11904</v>
      </c>
      <c r="J383" s="5" t="s">
        <v>11896</v>
      </c>
      <c r="L383" s="2" t="s">
        <v>22</v>
      </c>
      <c r="M383" s="2" t="s">
        <v>11983</v>
      </c>
    </row>
    <row r="384" spans="1:13" x14ac:dyDescent="0.25">
      <c r="A384" s="3" t="s">
        <v>14</v>
      </c>
      <c r="B384" s="2" t="s">
        <v>11984</v>
      </c>
      <c r="C384" s="3" t="s">
        <v>11985</v>
      </c>
      <c r="D384" s="3" t="s">
        <v>17</v>
      </c>
      <c r="E384" s="2" t="s">
        <v>18</v>
      </c>
      <c r="F384" s="2" t="s">
        <v>10514</v>
      </c>
      <c r="G384" s="2" t="s">
        <v>20</v>
      </c>
      <c r="H384" s="2" t="s">
        <v>10491</v>
      </c>
      <c r="I384" s="3" t="s">
        <v>11904</v>
      </c>
      <c r="J384" s="5" t="s">
        <v>11900</v>
      </c>
      <c r="L384" s="2" t="s">
        <v>22</v>
      </c>
      <c r="M384" s="2" t="s">
        <v>11986</v>
      </c>
    </row>
    <row r="385" spans="1:13" x14ac:dyDescent="0.25">
      <c r="A385" s="3" t="s">
        <v>14</v>
      </c>
      <c r="B385" s="2" t="s">
        <v>11987</v>
      </c>
      <c r="C385" s="3" t="s">
        <v>11988</v>
      </c>
      <c r="D385" s="3" t="s">
        <v>17</v>
      </c>
      <c r="E385" s="2" t="s">
        <v>18</v>
      </c>
      <c r="F385" s="2" t="s">
        <v>10584</v>
      </c>
      <c r="G385" s="2" t="s">
        <v>20</v>
      </c>
      <c r="H385" s="2" t="s">
        <v>10491</v>
      </c>
      <c r="I385" s="3" t="s">
        <v>11989</v>
      </c>
      <c r="L385" s="2" t="s">
        <v>22</v>
      </c>
      <c r="M385" s="2" t="s">
        <v>11990</v>
      </c>
    </row>
    <row r="386" spans="1:13" x14ac:dyDescent="0.25">
      <c r="A386" s="3" t="s">
        <v>14</v>
      </c>
      <c r="B386" s="2" t="s">
        <v>11991</v>
      </c>
      <c r="C386" s="3" t="s">
        <v>11992</v>
      </c>
      <c r="D386" s="3" t="s">
        <v>17</v>
      </c>
      <c r="E386" s="2" t="s">
        <v>18</v>
      </c>
      <c r="F386" s="2" t="s">
        <v>10584</v>
      </c>
      <c r="G386" s="2" t="s">
        <v>20</v>
      </c>
      <c r="H386" s="2" t="s">
        <v>10491</v>
      </c>
      <c r="I386" s="3" t="s">
        <v>11993</v>
      </c>
      <c r="L386" s="2" t="s">
        <v>22</v>
      </c>
      <c r="M386" s="2" t="s">
        <v>11994</v>
      </c>
    </row>
    <row r="387" spans="1:13" x14ac:dyDescent="0.25">
      <c r="A387" s="3" t="s">
        <v>14</v>
      </c>
      <c r="B387" s="2" t="s">
        <v>11995</v>
      </c>
      <c r="C387" s="3" t="s">
        <v>11996</v>
      </c>
      <c r="D387" s="3" t="s">
        <v>17</v>
      </c>
      <c r="E387" s="2" t="s">
        <v>18</v>
      </c>
      <c r="F387" s="2" t="s">
        <v>10584</v>
      </c>
      <c r="G387" s="2" t="s">
        <v>20</v>
      </c>
      <c r="H387" s="2" t="s">
        <v>10491</v>
      </c>
      <c r="I387" s="3" t="s">
        <v>11997</v>
      </c>
      <c r="L387" s="2" t="s">
        <v>22</v>
      </c>
      <c r="M387" s="2" t="s">
        <v>11998</v>
      </c>
    </row>
    <row r="388" spans="1:13" x14ac:dyDescent="0.25">
      <c r="A388" s="3" t="s">
        <v>14</v>
      </c>
      <c r="B388" s="2" t="s">
        <v>11999</v>
      </c>
      <c r="C388" s="3" t="s">
        <v>12000</v>
      </c>
      <c r="D388" s="3" t="s">
        <v>17</v>
      </c>
      <c r="E388" s="2" t="s">
        <v>18</v>
      </c>
      <c r="F388" s="2" t="s">
        <v>10584</v>
      </c>
      <c r="G388" s="2" t="s">
        <v>20</v>
      </c>
      <c r="H388" s="2" t="s">
        <v>10491</v>
      </c>
      <c r="I388" s="3" t="s">
        <v>12001</v>
      </c>
      <c r="L388" s="2" t="s">
        <v>22</v>
      </c>
      <c r="M388" s="2" t="s">
        <v>12002</v>
      </c>
    </row>
    <row r="389" spans="1:13" x14ac:dyDescent="0.25">
      <c r="A389" s="3" t="s">
        <v>14</v>
      </c>
      <c r="B389" s="2" t="s">
        <v>12003</v>
      </c>
      <c r="C389" s="3" t="s">
        <v>12004</v>
      </c>
      <c r="D389" s="3" t="s">
        <v>17</v>
      </c>
      <c r="E389" s="2" t="s">
        <v>18</v>
      </c>
      <c r="F389" s="2" t="s">
        <v>10584</v>
      </c>
      <c r="G389" s="2" t="s">
        <v>20</v>
      </c>
      <c r="H389" s="2" t="s">
        <v>10491</v>
      </c>
      <c r="I389" s="3" t="s">
        <v>12005</v>
      </c>
      <c r="L389" s="2" t="s">
        <v>22</v>
      </c>
      <c r="M389" s="2" t="s">
        <v>12006</v>
      </c>
    </row>
    <row r="390" spans="1:13" x14ac:dyDescent="0.25">
      <c r="A390" s="3" t="s">
        <v>14</v>
      </c>
      <c r="B390" s="2" t="s">
        <v>12007</v>
      </c>
      <c r="C390" s="3" t="s">
        <v>12008</v>
      </c>
      <c r="D390" s="3" t="s">
        <v>17</v>
      </c>
      <c r="E390" s="2" t="s">
        <v>18</v>
      </c>
      <c r="F390" s="2" t="s">
        <v>10584</v>
      </c>
      <c r="G390" s="2" t="s">
        <v>20</v>
      </c>
      <c r="H390" s="2" t="s">
        <v>10491</v>
      </c>
      <c r="I390" s="3" t="s">
        <v>12009</v>
      </c>
      <c r="L390" s="2" t="s">
        <v>22</v>
      </c>
      <c r="M390" s="2" t="s">
        <v>12010</v>
      </c>
    </row>
    <row r="391" spans="1:13" x14ac:dyDescent="0.25">
      <c r="A391" s="3" t="s">
        <v>14</v>
      </c>
      <c r="B391" s="2" t="s">
        <v>12011</v>
      </c>
      <c r="C391" s="3" t="s">
        <v>12012</v>
      </c>
      <c r="D391" s="3" t="s">
        <v>17</v>
      </c>
      <c r="E391" s="2" t="s">
        <v>18</v>
      </c>
      <c r="F391" s="2" t="s">
        <v>10584</v>
      </c>
      <c r="G391" s="2" t="s">
        <v>20</v>
      </c>
      <c r="H391" s="2" t="s">
        <v>10491</v>
      </c>
      <c r="I391" s="3" t="s">
        <v>12013</v>
      </c>
      <c r="L391" s="2" t="s">
        <v>22</v>
      </c>
      <c r="M391" s="2" t="s">
        <v>12014</v>
      </c>
    </row>
    <row r="392" spans="1:13" x14ac:dyDescent="0.25">
      <c r="A392" s="3" t="s">
        <v>14</v>
      </c>
      <c r="B392" s="2" t="s">
        <v>12015</v>
      </c>
      <c r="C392" s="3" t="s">
        <v>12016</v>
      </c>
      <c r="D392" s="3" t="s">
        <v>17</v>
      </c>
      <c r="E392" s="2" t="s">
        <v>18</v>
      </c>
      <c r="F392" s="2" t="s">
        <v>10584</v>
      </c>
      <c r="G392" s="2" t="s">
        <v>20</v>
      </c>
      <c r="H392" s="2" t="s">
        <v>10491</v>
      </c>
      <c r="I392" s="3" t="s">
        <v>12017</v>
      </c>
      <c r="L392" s="2" t="s">
        <v>22</v>
      </c>
      <c r="M392" s="2" t="s">
        <v>12018</v>
      </c>
    </row>
    <row r="393" spans="1:13" x14ac:dyDescent="0.25">
      <c r="A393" s="3" t="s">
        <v>14</v>
      </c>
      <c r="B393" s="2" t="s">
        <v>12019</v>
      </c>
      <c r="C393" s="3" t="s">
        <v>12020</v>
      </c>
      <c r="D393" s="3" t="s">
        <v>17</v>
      </c>
      <c r="E393" s="2" t="s">
        <v>18</v>
      </c>
      <c r="F393" s="2" t="s">
        <v>10584</v>
      </c>
      <c r="G393" s="2" t="s">
        <v>20</v>
      </c>
      <c r="H393" s="2" t="s">
        <v>10491</v>
      </c>
      <c r="I393" s="3" t="s">
        <v>12021</v>
      </c>
      <c r="L393" s="2" t="s">
        <v>22</v>
      </c>
      <c r="M393" s="2" t="s">
        <v>12022</v>
      </c>
    </row>
    <row r="394" spans="1:13" x14ac:dyDescent="0.25">
      <c r="A394" s="3" t="s">
        <v>14</v>
      </c>
      <c r="B394" s="2" t="s">
        <v>12023</v>
      </c>
      <c r="C394" s="3" t="s">
        <v>12024</v>
      </c>
      <c r="D394" s="3" t="s">
        <v>17</v>
      </c>
      <c r="E394" s="2" t="s">
        <v>18</v>
      </c>
      <c r="F394" s="2" t="s">
        <v>10584</v>
      </c>
      <c r="G394" s="2" t="s">
        <v>20</v>
      </c>
      <c r="H394" s="2" t="s">
        <v>10491</v>
      </c>
      <c r="I394" s="3" t="s">
        <v>12025</v>
      </c>
      <c r="L394" s="2" t="s">
        <v>22</v>
      </c>
      <c r="M394" s="2" t="s">
        <v>12026</v>
      </c>
    </row>
    <row r="395" spans="1:13" x14ac:dyDescent="0.25">
      <c r="A395" s="3" t="s">
        <v>14</v>
      </c>
      <c r="B395" s="2" t="s">
        <v>12027</v>
      </c>
      <c r="C395" s="3" t="s">
        <v>12028</v>
      </c>
      <c r="D395" s="3" t="s">
        <v>17</v>
      </c>
      <c r="E395" s="2" t="s">
        <v>18</v>
      </c>
      <c r="F395" s="2" t="s">
        <v>10584</v>
      </c>
      <c r="G395" s="2" t="s">
        <v>20</v>
      </c>
      <c r="H395" s="2" t="s">
        <v>10491</v>
      </c>
      <c r="I395" s="3" t="s">
        <v>12029</v>
      </c>
      <c r="L395" s="2" t="s">
        <v>22</v>
      </c>
      <c r="M395" s="2" t="s">
        <v>12030</v>
      </c>
    </row>
    <row r="396" spans="1:13" x14ac:dyDescent="0.25">
      <c r="A396" s="3" t="s">
        <v>14</v>
      </c>
      <c r="B396" s="2" t="s">
        <v>12031</v>
      </c>
      <c r="C396" s="3" t="s">
        <v>12032</v>
      </c>
      <c r="D396" s="3" t="s">
        <v>17</v>
      </c>
      <c r="E396" s="2" t="s">
        <v>18</v>
      </c>
      <c r="F396" s="2" t="s">
        <v>10584</v>
      </c>
      <c r="G396" s="2" t="s">
        <v>20</v>
      </c>
      <c r="H396" s="2" t="s">
        <v>10491</v>
      </c>
      <c r="I396" s="3" t="s">
        <v>12033</v>
      </c>
      <c r="L396" s="2" t="s">
        <v>22</v>
      </c>
      <c r="M396" s="2" t="s">
        <v>12034</v>
      </c>
    </row>
    <row r="397" spans="1:13" x14ac:dyDescent="0.25">
      <c r="A397" s="3" t="s">
        <v>14</v>
      </c>
      <c r="B397" s="2" t="s">
        <v>12035</v>
      </c>
      <c r="C397" s="3" t="s">
        <v>12036</v>
      </c>
      <c r="D397" s="3" t="s">
        <v>17</v>
      </c>
      <c r="E397" s="2" t="s">
        <v>18</v>
      </c>
      <c r="F397" s="2" t="s">
        <v>10584</v>
      </c>
      <c r="G397" s="2" t="s">
        <v>20</v>
      </c>
      <c r="H397" s="2" t="s">
        <v>10491</v>
      </c>
      <c r="I397" s="3" t="s">
        <v>12037</v>
      </c>
      <c r="L397" s="2" t="s">
        <v>22</v>
      </c>
      <c r="M397" s="2" t="s">
        <v>12038</v>
      </c>
    </row>
    <row r="398" spans="1:13" x14ac:dyDescent="0.25">
      <c r="A398" s="3" t="s">
        <v>14</v>
      </c>
      <c r="B398" s="2" t="s">
        <v>12039</v>
      </c>
      <c r="C398" s="3" t="s">
        <v>12040</v>
      </c>
      <c r="D398" s="3" t="s">
        <v>17</v>
      </c>
      <c r="E398" s="2" t="s">
        <v>18</v>
      </c>
      <c r="F398" s="2" t="s">
        <v>10584</v>
      </c>
      <c r="G398" s="2" t="s">
        <v>20</v>
      </c>
      <c r="H398" s="2" t="s">
        <v>10491</v>
      </c>
      <c r="I398" s="3" t="s">
        <v>12041</v>
      </c>
      <c r="L398" s="2" t="s">
        <v>22</v>
      </c>
      <c r="M398" s="2" t="s">
        <v>12042</v>
      </c>
    </row>
    <row r="399" spans="1:13" x14ac:dyDescent="0.25">
      <c r="A399" s="3" t="s">
        <v>14</v>
      </c>
      <c r="B399" s="2" t="s">
        <v>12043</v>
      </c>
      <c r="C399" s="3" t="s">
        <v>12044</v>
      </c>
      <c r="D399" s="3" t="s">
        <v>17</v>
      </c>
      <c r="E399" s="2" t="s">
        <v>18</v>
      </c>
      <c r="F399" s="2" t="s">
        <v>10584</v>
      </c>
      <c r="G399" s="2" t="s">
        <v>20</v>
      </c>
      <c r="H399" s="2" t="s">
        <v>10491</v>
      </c>
      <c r="I399" s="3" t="s">
        <v>12045</v>
      </c>
      <c r="L399" s="2" t="s">
        <v>22</v>
      </c>
      <c r="M399" s="2" t="s">
        <v>12046</v>
      </c>
    </row>
    <row r="400" spans="1:13" x14ac:dyDescent="0.25">
      <c r="A400" s="3" t="s">
        <v>14</v>
      </c>
      <c r="B400" s="2" t="s">
        <v>12047</v>
      </c>
      <c r="C400" s="3" t="s">
        <v>12048</v>
      </c>
      <c r="D400" s="3" t="s">
        <v>17</v>
      </c>
      <c r="E400" s="2" t="s">
        <v>18</v>
      </c>
      <c r="F400" s="2" t="s">
        <v>10584</v>
      </c>
      <c r="G400" s="2" t="s">
        <v>20</v>
      </c>
      <c r="H400" s="2" t="s">
        <v>10491</v>
      </c>
      <c r="I400" s="3" t="s">
        <v>12049</v>
      </c>
      <c r="L400" s="2" t="s">
        <v>22</v>
      </c>
      <c r="M400" s="2" t="s">
        <v>12050</v>
      </c>
    </row>
    <row r="401" spans="1:13" x14ac:dyDescent="0.25">
      <c r="A401" s="3" t="s">
        <v>14</v>
      </c>
      <c r="B401" s="2" t="s">
        <v>12051</v>
      </c>
      <c r="C401" s="3" t="s">
        <v>12052</v>
      </c>
      <c r="D401" s="3" t="s">
        <v>17</v>
      </c>
      <c r="E401" s="2" t="s">
        <v>18</v>
      </c>
      <c r="F401" s="2" t="s">
        <v>10584</v>
      </c>
      <c r="G401" s="2" t="s">
        <v>20</v>
      </c>
      <c r="H401" s="2" t="s">
        <v>10491</v>
      </c>
      <c r="I401" s="3" t="s">
        <v>12053</v>
      </c>
      <c r="L401" s="2" t="s">
        <v>22</v>
      </c>
      <c r="M401" s="2" t="s">
        <v>12054</v>
      </c>
    </row>
    <row r="402" spans="1:13" x14ac:dyDescent="0.25">
      <c r="A402" s="3" t="s">
        <v>14</v>
      </c>
      <c r="B402" s="2" t="s">
        <v>12055</v>
      </c>
      <c r="C402" s="3" t="s">
        <v>12056</v>
      </c>
      <c r="D402" s="3" t="s">
        <v>17</v>
      </c>
      <c r="E402" s="2" t="s">
        <v>18</v>
      </c>
      <c r="F402" s="2" t="s">
        <v>10584</v>
      </c>
      <c r="G402" s="2" t="s">
        <v>20</v>
      </c>
      <c r="H402" s="2" t="s">
        <v>10491</v>
      </c>
      <c r="I402" s="3" t="s">
        <v>12057</v>
      </c>
      <c r="L402" s="2" t="s">
        <v>22</v>
      </c>
      <c r="M402" s="2" t="s">
        <v>12058</v>
      </c>
    </row>
    <row r="403" spans="1:13" x14ac:dyDescent="0.25">
      <c r="A403" s="3" t="s">
        <v>14</v>
      </c>
      <c r="B403" s="2" t="s">
        <v>12059</v>
      </c>
      <c r="C403" s="3" t="s">
        <v>12060</v>
      </c>
      <c r="D403" s="3" t="s">
        <v>17</v>
      </c>
      <c r="E403" s="2" t="s">
        <v>18</v>
      </c>
      <c r="F403" s="2" t="s">
        <v>10584</v>
      </c>
      <c r="G403" s="2" t="s">
        <v>20</v>
      </c>
      <c r="H403" s="2" t="s">
        <v>10491</v>
      </c>
      <c r="I403" s="3" t="s">
        <v>12061</v>
      </c>
      <c r="L403" s="2" t="s">
        <v>22</v>
      </c>
      <c r="M403" s="2" t="s">
        <v>12062</v>
      </c>
    </row>
    <row r="404" spans="1:13" x14ac:dyDescent="0.25">
      <c r="A404" s="3" t="s">
        <v>14</v>
      </c>
      <c r="B404" s="2" t="s">
        <v>12063</v>
      </c>
      <c r="C404" s="3" t="s">
        <v>12064</v>
      </c>
      <c r="D404" s="3" t="s">
        <v>17</v>
      </c>
      <c r="E404" s="2" t="s">
        <v>18</v>
      </c>
      <c r="F404" s="2" t="s">
        <v>10584</v>
      </c>
      <c r="G404" s="2" t="s">
        <v>20</v>
      </c>
      <c r="H404" s="2" t="s">
        <v>10491</v>
      </c>
      <c r="I404" s="3" t="s">
        <v>12065</v>
      </c>
      <c r="L404" s="2" t="s">
        <v>22</v>
      </c>
      <c r="M404" s="2" t="s">
        <v>12066</v>
      </c>
    </row>
    <row r="405" spans="1:13" x14ac:dyDescent="0.25">
      <c r="A405" s="3" t="s">
        <v>14</v>
      </c>
      <c r="B405" s="2" t="s">
        <v>12067</v>
      </c>
      <c r="C405" s="3" t="s">
        <v>12068</v>
      </c>
      <c r="D405" s="3" t="s">
        <v>17</v>
      </c>
      <c r="E405" s="2" t="s">
        <v>18</v>
      </c>
      <c r="F405" s="2" t="s">
        <v>10584</v>
      </c>
      <c r="G405" s="2" t="s">
        <v>20</v>
      </c>
      <c r="H405" s="2" t="s">
        <v>10491</v>
      </c>
      <c r="I405" s="3" t="s">
        <v>12069</v>
      </c>
      <c r="L405" s="2" t="s">
        <v>22</v>
      </c>
      <c r="M405" s="2" t="s">
        <v>12070</v>
      </c>
    </row>
    <row r="406" spans="1:13" x14ac:dyDescent="0.25">
      <c r="A406" s="3" t="s">
        <v>14</v>
      </c>
      <c r="B406" s="2" t="s">
        <v>12071</v>
      </c>
      <c r="C406" s="3" t="s">
        <v>12072</v>
      </c>
      <c r="D406" s="3" t="s">
        <v>17</v>
      </c>
      <c r="E406" s="2" t="s">
        <v>18</v>
      </c>
      <c r="F406" s="2" t="s">
        <v>10584</v>
      </c>
      <c r="G406" s="2" t="s">
        <v>20</v>
      </c>
      <c r="H406" s="2" t="s">
        <v>10491</v>
      </c>
      <c r="I406" s="3" t="s">
        <v>12073</v>
      </c>
      <c r="L406" s="2" t="s">
        <v>22</v>
      </c>
      <c r="M406" s="2" t="s">
        <v>12074</v>
      </c>
    </row>
    <row r="407" spans="1:13" x14ac:dyDescent="0.25">
      <c r="A407" s="3" t="s">
        <v>14</v>
      </c>
      <c r="B407" s="2" t="s">
        <v>12075</v>
      </c>
      <c r="C407" s="3" t="s">
        <v>12076</v>
      </c>
      <c r="D407" s="3" t="s">
        <v>17</v>
      </c>
      <c r="E407" s="2" t="s">
        <v>18</v>
      </c>
      <c r="F407" s="2" t="s">
        <v>10584</v>
      </c>
      <c r="G407" s="2" t="s">
        <v>20</v>
      </c>
      <c r="H407" s="2" t="s">
        <v>10491</v>
      </c>
      <c r="I407" s="3" t="s">
        <v>12077</v>
      </c>
      <c r="L407" s="2" t="s">
        <v>22</v>
      </c>
      <c r="M407" s="2" t="s">
        <v>12078</v>
      </c>
    </row>
    <row r="408" spans="1:13" x14ac:dyDescent="0.25">
      <c r="A408" s="3" t="s">
        <v>14</v>
      </c>
      <c r="B408" s="2" t="s">
        <v>12079</v>
      </c>
      <c r="C408" s="3" t="s">
        <v>12080</v>
      </c>
      <c r="D408" s="3" t="s">
        <v>17</v>
      </c>
      <c r="E408" s="2" t="s">
        <v>18</v>
      </c>
      <c r="F408" s="2" t="s">
        <v>10584</v>
      </c>
      <c r="G408" s="2" t="s">
        <v>20</v>
      </c>
      <c r="H408" s="2" t="s">
        <v>10491</v>
      </c>
      <c r="I408" s="3" t="s">
        <v>12081</v>
      </c>
      <c r="L408" s="2" t="s">
        <v>22</v>
      </c>
      <c r="M408" s="2" t="s">
        <v>12082</v>
      </c>
    </row>
    <row r="409" spans="1:13" x14ac:dyDescent="0.25">
      <c r="A409" s="3" t="s">
        <v>14</v>
      </c>
      <c r="B409" s="2" t="s">
        <v>12083</v>
      </c>
      <c r="C409" s="3" t="s">
        <v>12084</v>
      </c>
      <c r="D409" s="3" t="s">
        <v>17</v>
      </c>
      <c r="E409" s="2" t="s">
        <v>18</v>
      </c>
      <c r="F409" s="2" t="s">
        <v>10584</v>
      </c>
      <c r="G409" s="2" t="s">
        <v>20</v>
      </c>
      <c r="H409" s="2" t="s">
        <v>10491</v>
      </c>
      <c r="I409" s="3" t="s">
        <v>12085</v>
      </c>
      <c r="L409" s="2" t="s">
        <v>22</v>
      </c>
      <c r="M409" s="2" t="s">
        <v>12086</v>
      </c>
    </row>
    <row r="410" spans="1:13" x14ac:dyDescent="0.25">
      <c r="A410" s="3" t="s">
        <v>14</v>
      </c>
      <c r="B410" s="2" t="s">
        <v>12087</v>
      </c>
      <c r="C410" s="3" t="s">
        <v>12088</v>
      </c>
      <c r="D410" s="3" t="s">
        <v>17</v>
      </c>
      <c r="E410" s="2" t="s">
        <v>18</v>
      </c>
      <c r="F410" s="2" t="s">
        <v>10584</v>
      </c>
      <c r="G410" s="2" t="s">
        <v>20</v>
      </c>
      <c r="H410" s="2" t="s">
        <v>10491</v>
      </c>
      <c r="I410" s="3" t="s">
        <v>12089</v>
      </c>
      <c r="L410" s="2" t="s">
        <v>22</v>
      </c>
      <c r="M410" s="2" t="s">
        <v>12090</v>
      </c>
    </row>
    <row r="411" spans="1:13" x14ac:dyDescent="0.25">
      <c r="A411" s="3" t="s">
        <v>14</v>
      </c>
      <c r="B411" s="2" t="s">
        <v>12091</v>
      </c>
      <c r="C411" s="3" t="s">
        <v>12092</v>
      </c>
      <c r="D411" s="3" t="s">
        <v>17</v>
      </c>
      <c r="E411" s="2" t="s">
        <v>18</v>
      </c>
      <c r="F411" s="2" t="s">
        <v>10584</v>
      </c>
      <c r="G411" s="2" t="s">
        <v>20</v>
      </c>
      <c r="H411" s="2" t="s">
        <v>10491</v>
      </c>
      <c r="I411" s="3" t="s">
        <v>12093</v>
      </c>
      <c r="L411" s="2" t="s">
        <v>22</v>
      </c>
      <c r="M411" s="2" t="s">
        <v>12094</v>
      </c>
    </row>
    <row r="412" spans="1:13" x14ac:dyDescent="0.25">
      <c r="A412" s="3" t="s">
        <v>14</v>
      </c>
      <c r="B412" s="2" t="s">
        <v>12095</v>
      </c>
      <c r="C412" s="3" t="s">
        <v>12096</v>
      </c>
      <c r="D412" s="3" t="s">
        <v>17</v>
      </c>
      <c r="E412" s="2" t="s">
        <v>18</v>
      </c>
      <c r="F412" s="2" t="s">
        <v>10584</v>
      </c>
      <c r="G412" s="2" t="s">
        <v>20</v>
      </c>
      <c r="H412" s="2" t="s">
        <v>10491</v>
      </c>
      <c r="I412" s="3" t="s">
        <v>12097</v>
      </c>
      <c r="L412" s="2" t="s">
        <v>22</v>
      </c>
      <c r="M412" s="2" t="s">
        <v>12098</v>
      </c>
    </row>
    <row r="413" spans="1:13" x14ac:dyDescent="0.25">
      <c r="A413" s="3" t="s">
        <v>14</v>
      </c>
      <c r="B413" s="2" t="s">
        <v>12099</v>
      </c>
      <c r="C413" s="3" t="s">
        <v>12100</v>
      </c>
      <c r="D413" s="3" t="s">
        <v>17</v>
      </c>
      <c r="E413" s="2" t="s">
        <v>18</v>
      </c>
      <c r="F413" s="2" t="s">
        <v>10584</v>
      </c>
      <c r="G413" s="2" t="s">
        <v>20</v>
      </c>
      <c r="H413" s="2" t="s">
        <v>10491</v>
      </c>
      <c r="I413" s="3" t="s">
        <v>12101</v>
      </c>
      <c r="L413" s="2" t="s">
        <v>22</v>
      </c>
      <c r="M413" s="2" t="s">
        <v>12102</v>
      </c>
    </row>
    <row r="414" spans="1:13" x14ac:dyDescent="0.25">
      <c r="A414" s="3" t="s">
        <v>14</v>
      </c>
      <c r="B414" s="2" t="s">
        <v>12103</v>
      </c>
      <c r="C414" s="3" t="s">
        <v>12104</v>
      </c>
      <c r="D414" s="3" t="s">
        <v>17</v>
      </c>
      <c r="E414" s="2" t="s">
        <v>18</v>
      </c>
      <c r="F414" s="2" t="s">
        <v>10584</v>
      </c>
      <c r="G414" s="2" t="s">
        <v>20</v>
      </c>
      <c r="H414" s="2" t="s">
        <v>10491</v>
      </c>
      <c r="I414" s="3" t="s">
        <v>12105</v>
      </c>
      <c r="L414" s="2" t="s">
        <v>22</v>
      </c>
      <c r="M414" s="2" t="s">
        <v>12106</v>
      </c>
    </row>
    <row r="415" spans="1:13" x14ac:dyDescent="0.25">
      <c r="A415" s="3" t="s">
        <v>14</v>
      </c>
      <c r="B415" s="2" t="s">
        <v>12107</v>
      </c>
      <c r="C415" s="3" t="s">
        <v>12108</v>
      </c>
      <c r="D415" s="3" t="s">
        <v>17</v>
      </c>
      <c r="E415" s="2" t="s">
        <v>18</v>
      </c>
      <c r="F415" s="2" t="s">
        <v>10584</v>
      </c>
      <c r="G415" s="2" t="s">
        <v>20</v>
      </c>
      <c r="H415" s="2" t="s">
        <v>10491</v>
      </c>
      <c r="I415" s="3" t="s">
        <v>12109</v>
      </c>
      <c r="L415" s="2" t="s">
        <v>22</v>
      </c>
      <c r="M415" s="2" t="s">
        <v>12110</v>
      </c>
    </row>
    <row r="416" spans="1:13" x14ac:dyDescent="0.25">
      <c r="A416" s="3" t="s">
        <v>14</v>
      </c>
      <c r="B416" s="2" t="s">
        <v>12111</v>
      </c>
      <c r="C416" s="3" t="s">
        <v>12112</v>
      </c>
      <c r="D416" s="3" t="s">
        <v>17</v>
      </c>
      <c r="E416" s="2" t="s">
        <v>18</v>
      </c>
      <c r="F416" s="2" t="s">
        <v>10584</v>
      </c>
      <c r="G416" s="2" t="s">
        <v>20</v>
      </c>
      <c r="H416" s="2" t="s">
        <v>10491</v>
      </c>
      <c r="I416" s="3" t="s">
        <v>12113</v>
      </c>
      <c r="L416" s="2" t="s">
        <v>22</v>
      </c>
      <c r="M416" s="2" t="s">
        <v>12114</v>
      </c>
    </row>
    <row r="417" spans="1:13" x14ac:dyDescent="0.25">
      <c r="A417" s="3" t="s">
        <v>14</v>
      </c>
      <c r="B417" s="2" t="s">
        <v>12115</v>
      </c>
      <c r="C417" s="3" t="s">
        <v>12116</v>
      </c>
      <c r="D417" s="3" t="s">
        <v>17</v>
      </c>
      <c r="E417" s="2" t="s">
        <v>18</v>
      </c>
      <c r="F417" s="2" t="s">
        <v>10584</v>
      </c>
      <c r="G417" s="2" t="s">
        <v>20</v>
      </c>
      <c r="H417" s="2" t="s">
        <v>10491</v>
      </c>
      <c r="I417" s="3" t="s">
        <v>12117</v>
      </c>
      <c r="L417" s="2" t="s">
        <v>22</v>
      </c>
      <c r="M417" s="2" t="s">
        <v>12118</v>
      </c>
    </row>
    <row r="418" spans="1:13" x14ac:dyDescent="0.25">
      <c r="A418" s="3" t="s">
        <v>14</v>
      </c>
      <c r="B418" s="2" t="s">
        <v>12119</v>
      </c>
      <c r="C418" s="3" t="s">
        <v>12120</v>
      </c>
      <c r="D418" s="3" t="s">
        <v>17</v>
      </c>
      <c r="E418" s="2" t="s">
        <v>18</v>
      </c>
      <c r="F418" s="2" t="s">
        <v>10584</v>
      </c>
      <c r="G418" s="2" t="s">
        <v>20</v>
      </c>
      <c r="H418" s="2" t="s">
        <v>10491</v>
      </c>
      <c r="I418" s="3" t="s">
        <v>12121</v>
      </c>
      <c r="L418" s="2" t="s">
        <v>22</v>
      </c>
      <c r="M418" s="2" t="s">
        <v>12122</v>
      </c>
    </row>
    <row r="419" spans="1:13" x14ac:dyDescent="0.25">
      <c r="A419" s="3" t="s">
        <v>14</v>
      </c>
      <c r="B419" s="2" t="s">
        <v>12123</v>
      </c>
      <c r="C419" s="3" t="s">
        <v>12124</v>
      </c>
      <c r="D419" s="3" t="s">
        <v>17</v>
      </c>
      <c r="E419" s="2" t="s">
        <v>18</v>
      </c>
      <c r="F419" s="2" t="s">
        <v>10584</v>
      </c>
      <c r="G419" s="2" t="s">
        <v>20</v>
      </c>
      <c r="H419" s="2" t="s">
        <v>10491</v>
      </c>
      <c r="I419" s="3" t="s">
        <v>12125</v>
      </c>
      <c r="L419" s="2" t="s">
        <v>22</v>
      </c>
      <c r="M419" s="2" t="s">
        <v>12126</v>
      </c>
    </row>
    <row r="420" spans="1:13" x14ac:dyDescent="0.25">
      <c r="A420" s="3" t="s">
        <v>14</v>
      </c>
      <c r="B420" s="2" t="s">
        <v>12127</v>
      </c>
      <c r="C420" s="3" t="s">
        <v>12128</v>
      </c>
      <c r="D420" s="3" t="s">
        <v>17</v>
      </c>
      <c r="E420" s="2" t="s">
        <v>18</v>
      </c>
      <c r="F420" s="2" t="s">
        <v>10584</v>
      </c>
      <c r="G420" s="2" t="s">
        <v>20</v>
      </c>
      <c r="H420" s="2" t="s">
        <v>10491</v>
      </c>
      <c r="I420" s="3" t="s">
        <v>12129</v>
      </c>
      <c r="L420" s="2" t="s">
        <v>22</v>
      </c>
      <c r="M420" s="2" t="s">
        <v>12130</v>
      </c>
    </row>
    <row r="421" spans="1:13" x14ac:dyDescent="0.25">
      <c r="A421" s="3" t="s">
        <v>14</v>
      </c>
      <c r="B421" s="2" t="s">
        <v>12131</v>
      </c>
      <c r="C421" s="3" t="s">
        <v>12132</v>
      </c>
      <c r="D421" s="3" t="s">
        <v>17</v>
      </c>
      <c r="E421" s="2" t="s">
        <v>18</v>
      </c>
      <c r="F421" s="2" t="s">
        <v>10584</v>
      </c>
      <c r="G421" s="2" t="s">
        <v>20</v>
      </c>
      <c r="H421" s="2" t="s">
        <v>10491</v>
      </c>
      <c r="I421" s="3" t="s">
        <v>12133</v>
      </c>
      <c r="L421" s="2" t="s">
        <v>22</v>
      </c>
      <c r="M421" s="2" t="s">
        <v>12134</v>
      </c>
    </row>
    <row r="422" spans="1:13" x14ac:dyDescent="0.25">
      <c r="A422" s="3" t="s">
        <v>14</v>
      </c>
      <c r="B422" s="2" t="s">
        <v>12135</v>
      </c>
      <c r="C422" s="3" t="s">
        <v>12136</v>
      </c>
      <c r="D422" s="3" t="s">
        <v>17</v>
      </c>
      <c r="E422" s="2" t="s">
        <v>18</v>
      </c>
      <c r="F422" s="2" t="s">
        <v>10584</v>
      </c>
      <c r="G422" s="2" t="s">
        <v>20</v>
      </c>
      <c r="H422" s="2" t="s">
        <v>10491</v>
      </c>
      <c r="I422" s="3" t="s">
        <v>12137</v>
      </c>
      <c r="L422" s="2" t="s">
        <v>22</v>
      </c>
      <c r="M422" s="2" t="s">
        <v>12138</v>
      </c>
    </row>
    <row r="423" spans="1:13" x14ac:dyDescent="0.25">
      <c r="A423" s="3" t="s">
        <v>14</v>
      </c>
      <c r="B423" s="2" t="s">
        <v>12139</v>
      </c>
      <c r="C423" s="3" t="s">
        <v>12140</v>
      </c>
      <c r="D423" s="3" t="s">
        <v>17</v>
      </c>
      <c r="E423" s="2" t="s">
        <v>18</v>
      </c>
      <c r="F423" s="2" t="s">
        <v>10584</v>
      </c>
      <c r="G423" s="2" t="s">
        <v>20</v>
      </c>
      <c r="H423" s="2" t="s">
        <v>10491</v>
      </c>
      <c r="I423" s="3" t="s">
        <v>12141</v>
      </c>
      <c r="L423" s="2" t="s">
        <v>22</v>
      </c>
      <c r="M423" s="2" t="s">
        <v>12142</v>
      </c>
    </row>
    <row r="424" spans="1:13" x14ac:dyDescent="0.25">
      <c r="A424" s="3" t="s">
        <v>14</v>
      </c>
      <c r="B424" s="2" t="s">
        <v>12143</v>
      </c>
      <c r="C424" s="3" t="s">
        <v>12144</v>
      </c>
      <c r="D424" s="3" t="s">
        <v>17</v>
      </c>
      <c r="E424" s="2" t="s">
        <v>18</v>
      </c>
      <c r="F424" s="2" t="s">
        <v>10584</v>
      </c>
      <c r="G424" s="2" t="s">
        <v>20</v>
      </c>
      <c r="H424" s="2" t="s">
        <v>10491</v>
      </c>
      <c r="I424" s="3" t="s">
        <v>12145</v>
      </c>
      <c r="L424" s="2" t="s">
        <v>22</v>
      </c>
      <c r="M424" s="2" t="s">
        <v>12146</v>
      </c>
    </row>
    <row r="425" spans="1:13" x14ac:dyDescent="0.25">
      <c r="A425" s="3" t="s">
        <v>14</v>
      </c>
      <c r="B425" s="2" t="s">
        <v>12147</v>
      </c>
      <c r="C425" s="3" t="s">
        <v>12148</v>
      </c>
      <c r="D425" s="3" t="s">
        <v>17</v>
      </c>
      <c r="E425" s="2" t="s">
        <v>18</v>
      </c>
      <c r="F425" s="2" t="s">
        <v>10584</v>
      </c>
      <c r="G425" s="2" t="s">
        <v>20</v>
      </c>
      <c r="H425" s="2" t="s">
        <v>10491</v>
      </c>
      <c r="I425" s="3" t="s">
        <v>12149</v>
      </c>
      <c r="L425" s="2" t="s">
        <v>22</v>
      </c>
      <c r="M425" s="2" t="s">
        <v>12150</v>
      </c>
    </row>
    <row r="426" spans="1:13" x14ac:dyDescent="0.25">
      <c r="A426" s="3" t="s">
        <v>14</v>
      </c>
      <c r="B426" s="2" t="s">
        <v>12151</v>
      </c>
      <c r="C426" s="3" t="s">
        <v>12152</v>
      </c>
      <c r="D426" s="3" t="s">
        <v>17</v>
      </c>
      <c r="E426" s="2" t="s">
        <v>18</v>
      </c>
      <c r="F426" s="2" t="s">
        <v>10584</v>
      </c>
      <c r="G426" s="2" t="s">
        <v>20</v>
      </c>
      <c r="H426" s="2" t="s">
        <v>10491</v>
      </c>
      <c r="I426" s="3" t="s">
        <v>12153</v>
      </c>
      <c r="L426" s="2" t="s">
        <v>22</v>
      </c>
      <c r="M426" s="2" t="s">
        <v>12154</v>
      </c>
    </row>
    <row r="427" spans="1:13" x14ac:dyDescent="0.25">
      <c r="A427" s="3" t="s">
        <v>14</v>
      </c>
      <c r="B427" s="2" t="s">
        <v>12155</v>
      </c>
      <c r="C427" s="3" t="s">
        <v>12156</v>
      </c>
      <c r="D427" s="3" t="s">
        <v>17</v>
      </c>
      <c r="E427" s="2" t="s">
        <v>18</v>
      </c>
      <c r="F427" s="2" t="s">
        <v>10584</v>
      </c>
      <c r="G427" s="2" t="s">
        <v>20</v>
      </c>
      <c r="H427" s="2" t="s">
        <v>10491</v>
      </c>
      <c r="I427" s="3" t="s">
        <v>12157</v>
      </c>
      <c r="L427" s="2" t="s">
        <v>22</v>
      </c>
      <c r="M427" s="2" t="s">
        <v>12158</v>
      </c>
    </row>
    <row r="428" spans="1:13" x14ac:dyDescent="0.25">
      <c r="A428" s="3" t="s">
        <v>14</v>
      </c>
      <c r="B428" s="2" t="s">
        <v>12159</v>
      </c>
      <c r="C428" s="3" t="s">
        <v>12160</v>
      </c>
      <c r="D428" s="3" t="s">
        <v>17</v>
      </c>
      <c r="E428" s="2" t="s">
        <v>18</v>
      </c>
      <c r="F428" s="2" t="s">
        <v>10584</v>
      </c>
      <c r="G428" s="2" t="s">
        <v>20</v>
      </c>
      <c r="H428" s="2" t="s">
        <v>10491</v>
      </c>
      <c r="I428" s="3" t="s">
        <v>12161</v>
      </c>
      <c r="L428" s="2" t="s">
        <v>22</v>
      </c>
      <c r="M428" s="2" t="s">
        <v>12162</v>
      </c>
    </row>
    <row r="429" spans="1:13" x14ac:dyDescent="0.25">
      <c r="A429" s="3" t="s">
        <v>14</v>
      </c>
      <c r="B429" s="2" t="s">
        <v>12163</v>
      </c>
      <c r="C429" s="3" t="s">
        <v>12164</v>
      </c>
      <c r="D429" s="3" t="s">
        <v>17</v>
      </c>
      <c r="E429" s="2" t="s">
        <v>18</v>
      </c>
      <c r="F429" s="2" t="s">
        <v>10584</v>
      </c>
      <c r="G429" s="2" t="s">
        <v>20</v>
      </c>
      <c r="H429" s="2" t="s">
        <v>10491</v>
      </c>
      <c r="I429" s="3" t="s">
        <v>12165</v>
      </c>
      <c r="L429" s="2" t="s">
        <v>22</v>
      </c>
      <c r="M429" s="2" t="s">
        <v>12166</v>
      </c>
    </row>
    <row r="430" spans="1:13" x14ac:dyDescent="0.25">
      <c r="A430" s="3" t="s">
        <v>14</v>
      </c>
      <c r="B430" s="2" t="s">
        <v>12167</v>
      </c>
      <c r="C430" s="3" t="s">
        <v>12168</v>
      </c>
      <c r="D430" s="3" t="s">
        <v>17</v>
      </c>
      <c r="E430" s="2" t="s">
        <v>18</v>
      </c>
      <c r="F430" s="2" t="s">
        <v>10584</v>
      </c>
      <c r="G430" s="2" t="s">
        <v>20</v>
      </c>
      <c r="H430" s="2" t="s">
        <v>10491</v>
      </c>
      <c r="I430" s="3" t="s">
        <v>12169</v>
      </c>
      <c r="L430" s="2" t="s">
        <v>22</v>
      </c>
      <c r="M430" s="2" t="s">
        <v>12170</v>
      </c>
    </row>
    <row r="431" spans="1:13" x14ac:dyDescent="0.25">
      <c r="A431" s="3" t="s">
        <v>14</v>
      </c>
      <c r="B431" s="2" t="s">
        <v>12171</v>
      </c>
      <c r="C431" s="3" t="s">
        <v>12172</v>
      </c>
      <c r="D431" s="3" t="s">
        <v>17</v>
      </c>
      <c r="E431" s="2" t="s">
        <v>18</v>
      </c>
      <c r="F431" s="2" t="s">
        <v>10584</v>
      </c>
      <c r="G431" s="2" t="s">
        <v>20</v>
      </c>
      <c r="H431" s="2" t="s">
        <v>10491</v>
      </c>
      <c r="I431" s="3" t="s">
        <v>12173</v>
      </c>
      <c r="L431" s="2" t="s">
        <v>22</v>
      </c>
      <c r="M431" s="2" t="s">
        <v>12174</v>
      </c>
    </row>
    <row r="432" spans="1:13" x14ac:dyDescent="0.25">
      <c r="A432" s="3" t="s">
        <v>14</v>
      </c>
      <c r="B432" s="2" t="s">
        <v>12175</v>
      </c>
      <c r="C432" s="3" t="s">
        <v>12176</v>
      </c>
      <c r="D432" s="3" t="s">
        <v>17</v>
      </c>
      <c r="E432" s="2" t="s">
        <v>18</v>
      </c>
      <c r="F432" s="2" t="s">
        <v>10584</v>
      </c>
      <c r="G432" s="2" t="s">
        <v>20</v>
      </c>
      <c r="H432" s="2" t="s">
        <v>10491</v>
      </c>
      <c r="I432" s="3" t="s">
        <v>12177</v>
      </c>
      <c r="L432" s="2" t="s">
        <v>22</v>
      </c>
      <c r="M432" s="2" t="s">
        <v>12178</v>
      </c>
    </row>
    <row r="433" spans="1:13" x14ac:dyDescent="0.25">
      <c r="A433" s="3" t="s">
        <v>14</v>
      </c>
      <c r="B433" s="2" t="s">
        <v>12179</v>
      </c>
      <c r="C433" s="3" t="s">
        <v>12180</v>
      </c>
      <c r="D433" s="3" t="s">
        <v>17</v>
      </c>
      <c r="E433" s="2" t="s">
        <v>18</v>
      </c>
      <c r="F433" s="2" t="s">
        <v>10584</v>
      </c>
      <c r="G433" s="2" t="s">
        <v>20</v>
      </c>
      <c r="H433" s="2" t="s">
        <v>10491</v>
      </c>
      <c r="I433" s="3" t="s">
        <v>12181</v>
      </c>
      <c r="L433" s="2" t="s">
        <v>22</v>
      </c>
      <c r="M433" s="2" t="s">
        <v>12182</v>
      </c>
    </row>
    <row r="434" spans="1:13" x14ac:dyDescent="0.25">
      <c r="A434" s="3" t="s">
        <v>14</v>
      </c>
      <c r="B434" s="2" t="s">
        <v>12183</v>
      </c>
      <c r="C434" s="3" t="s">
        <v>12184</v>
      </c>
      <c r="D434" s="3" t="s">
        <v>17</v>
      </c>
      <c r="E434" s="2" t="s">
        <v>18</v>
      </c>
      <c r="F434" s="2" t="s">
        <v>10584</v>
      </c>
      <c r="G434" s="2" t="s">
        <v>20</v>
      </c>
      <c r="H434" s="2" t="s">
        <v>10491</v>
      </c>
      <c r="I434" s="3" t="s">
        <v>12185</v>
      </c>
      <c r="L434" s="2" t="s">
        <v>22</v>
      </c>
      <c r="M434" s="2" t="s">
        <v>12186</v>
      </c>
    </row>
    <row r="435" spans="1:13" x14ac:dyDescent="0.25">
      <c r="A435" s="3" t="s">
        <v>14</v>
      </c>
      <c r="B435" s="2" t="s">
        <v>12187</v>
      </c>
      <c r="C435" s="3" t="s">
        <v>12188</v>
      </c>
      <c r="D435" s="3" t="s">
        <v>17</v>
      </c>
      <c r="E435" s="2" t="s">
        <v>18</v>
      </c>
      <c r="F435" s="2" t="s">
        <v>10584</v>
      </c>
      <c r="G435" s="2" t="s">
        <v>20</v>
      </c>
      <c r="H435" s="2" t="s">
        <v>10491</v>
      </c>
      <c r="I435" s="3" t="s">
        <v>12189</v>
      </c>
      <c r="L435" s="2" t="s">
        <v>22</v>
      </c>
      <c r="M435" s="2" t="s">
        <v>12190</v>
      </c>
    </row>
    <row r="436" spans="1:13" x14ac:dyDescent="0.25">
      <c r="A436" s="3" t="s">
        <v>14</v>
      </c>
      <c r="B436" s="2" t="s">
        <v>12191</v>
      </c>
      <c r="C436" s="3" t="s">
        <v>12192</v>
      </c>
      <c r="D436" s="3" t="s">
        <v>17</v>
      </c>
      <c r="E436" s="2" t="s">
        <v>18</v>
      </c>
      <c r="F436" s="2" t="s">
        <v>10584</v>
      </c>
      <c r="G436" s="2" t="s">
        <v>20</v>
      </c>
      <c r="H436" s="2" t="s">
        <v>10491</v>
      </c>
      <c r="I436" s="3" t="s">
        <v>12193</v>
      </c>
      <c r="L436" s="2" t="s">
        <v>22</v>
      </c>
      <c r="M436" s="2" t="s">
        <v>12194</v>
      </c>
    </row>
    <row r="437" spans="1:13" x14ac:dyDescent="0.25">
      <c r="A437" s="3" t="s">
        <v>14</v>
      </c>
      <c r="B437" s="2" t="s">
        <v>12195</v>
      </c>
      <c r="C437" s="3" t="s">
        <v>12196</v>
      </c>
      <c r="D437" s="3" t="s">
        <v>17</v>
      </c>
      <c r="E437" s="2" t="s">
        <v>18</v>
      </c>
      <c r="F437" s="2" t="s">
        <v>10584</v>
      </c>
      <c r="G437" s="2" t="s">
        <v>20</v>
      </c>
      <c r="H437" s="2" t="s">
        <v>10491</v>
      </c>
      <c r="I437" s="3" t="s">
        <v>12197</v>
      </c>
      <c r="L437" s="2" t="s">
        <v>22</v>
      </c>
      <c r="M437" s="2" t="s">
        <v>12198</v>
      </c>
    </row>
    <row r="438" spans="1:13" x14ac:dyDescent="0.25">
      <c r="A438" s="3" t="s">
        <v>14</v>
      </c>
      <c r="B438" s="2" t="s">
        <v>12199</v>
      </c>
      <c r="C438" s="3" t="s">
        <v>12200</v>
      </c>
      <c r="D438" s="3" t="s">
        <v>17</v>
      </c>
      <c r="E438" s="2" t="s">
        <v>10499</v>
      </c>
      <c r="F438" s="2" t="s">
        <v>11236</v>
      </c>
      <c r="G438" s="2" t="s">
        <v>20</v>
      </c>
      <c r="H438" s="2" t="s">
        <v>10491</v>
      </c>
      <c r="I438" s="3" t="s">
        <v>12201</v>
      </c>
      <c r="L438" s="2" t="s">
        <v>22</v>
      </c>
      <c r="M438" s="2" t="s">
        <v>12202</v>
      </c>
    </row>
    <row r="439" spans="1:13" x14ac:dyDescent="0.25">
      <c r="A439" s="3" t="s">
        <v>14</v>
      </c>
      <c r="B439" s="2" t="s">
        <v>12203</v>
      </c>
      <c r="C439" s="3" t="s">
        <v>12204</v>
      </c>
      <c r="D439" s="3" t="s">
        <v>17</v>
      </c>
      <c r="E439" s="2" t="s">
        <v>10499</v>
      </c>
      <c r="F439" s="2" t="s">
        <v>11236</v>
      </c>
      <c r="G439" s="2" t="s">
        <v>20</v>
      </c>
      <c r="H439" s="2" t="s">
        <v>10491</v>
      </c>
      <c r="I439" s="3" t="s">
        <v>12205</v>
      </c>
      <c r="L439" s="2" t="s">
        <v>22</v>
      </c>
      <c r="M439" s="2" t="s">
        <v>12206</v>
      </c>
    </row>
    <row r="440" spans="1:13" x14ac:dyDescent="0.25">
      <c r="A440" s="3" t="s">
        <v>14</v>
      </c>
      <c r="B440" s="2" t="s">
        <v>12207</v>
      </c>
      <c r="C440" s="3" t="s">
        <v>12208</v>
      </c>
      <c r="D440" s="3" t="s">
        <v>17</v>
      </c>
      <c r="E440" s="2" t="s">
        <v>10499</v>
      </c>
      <c r="F440" s="2" t="s">
        <v>11236</v>
      </c>
      <c r="G440" s="2" t="s">
        <v>20</v>
      </c>
      <c r="H440" s="2" t="s">
        <v>10491</v>
      </c>
      <c r="I440" s="3" t="s">
        <v>12209</v>
      </c>
      <c r="L440" s="2" t="s">
        <v>22</v>
      </c>
      <c r="M440" s="2" t="s">
        <v>12210</v>
      </c>
    </row>
    <row r="441" spans="1:13" x14ac:dyDescent="0.25">
      <c r="A441" s="3" t="s">
        <v>14</v>
      </c>
      <c r="B441" s="2" t="s">
        <v>12211</v>
      </c>
      <c r="C441" s="3" t="s">
        <v>12212</v>
      </c>
      <c r="D441" s="3" t="s">
        <v>17</v>
      </c>
      <c r="E441" s="2" t="s">
        <v>10499</v>
      </c>
      <c r="F441" s="2" t="s">
        <v>11236</v>
      </c>
      <c r="G441" s="2" t="s">
        <v>20</v>
      </c>
      <c r="H441" s="2" t="s">
        <v>10491</v>
      </c>
      <c r="I441" s="3" t="s">
        <v>12213</v>
      </c>
      <c r="L441" s="2" t="s">
        <v>22</v>
      </c>
      <c r="M441" s="2" t="s">
        <v>12214</v>
      </c>
    </row>
    <row r="442" spans="1:13" x14ac:dyDescent="0.25">
      <c r="A442" s="3" t="s">
        <v>14</v>
      </c>
      <c r="B442" s="2" t="s">
        <v>12215</v>
      </c>
      <c r="C442" s="3" t="s">
        <v>12216</v>
      </c>
      <c r="D442" s="3" t="s">
        <v>17</v>
      </c>
      <c r="E442" s="2" t="s">
        <v>10499</v>
      </c>
      <c r="F442" s="2" t="s">
        <v>11236</v>
      </c>
      <c r="G442" s="2" t="s">
        <v>20</v>
      </c>
      <c r="H442" s="2" t="s">
        <v>10491</v>
      </c>
      <c r="I442" s="3" t="s">
        <v>12217</v>
      </c>
      <c r="L442" s="2" t="s">
        <v>22</v>
      </c>
      <c r="M442" s="2" t="s">
        <v>12218</v>
      </c>
    </row>
    <row r="443" spans="1:13" x14ac:dyDescent="0.25">
      <c r="A443" s="3" t="s">
        <v>14</v>
      </c>
      <c r="B443" s="2" t="s">
        <v>12219</v>
      </c>
      <c r="C443" s="3" t="s">
        <v>12220</v>
      </c>
      <c r="D443" s="3" t="s">
        <v>17</v>
      </c>
      <c r="E443" s="2" t="s">
        <v>10499</v>
      </c>
      <c r="F443" s="2" t="s">
        <v>11236</v>
      </c>
      <c r="G443" s="2" t="s">
        <v>20</v>
      </c>
      <c r="H443" s="2" t="s">
        <v>10491</v>
      </c>
      <c r="I443" s="3" t="s">
        <v>12221</v>
      </c>
      <c r="L443" s="2" t="s">
        <v>22</v>
      </c>
      <c r="M443" s="2" t="s">
        <v>12222</v>
      </c>
    </row>
    <row r="444" spans="1:13" x14ac:dyDescent="0.25">
      <c r="A444" s="3" t="s">
        <v>14</v>
      </c>
      <c r="B444" s="2" t="s">
        <v>12223</v>
      </c>
      <c r="C444" s="3" t="s">
        <v>12224</v>
      </c>
      <c r="D444" s="3" t="s">
        <v>17</v>
      </c>
      <c r="E444" s="2" t="s">
        <v>10499</v>
      </c>
      <c r="F444" s="2" t="s">
        <v>11236</v>
      </c>
      <c r="G444" s="2" t="s">
        <v>20</v>
      </c>
      <c r="H444" s="2" t="s">
        <v>10491</v>
      </c>
      <c r="I444" s="3" t="s">
        <v>12225</v>
      </c>
      <c r="L444" s="2" t="s">
        <v>22</v>
      </c>
      <c r="M444" s="2" t="s">
        <v>12226</v>
      </c>
    </row>
    <row r="445" spans="1:13" x14ac:dyDescent="0.25">
      <c r="A445" s="3" t="s">
        <v>14</v>
      </c>
      <c r="B445" s="2" t="s">
        <v>12227</v>
      </c>
      <c r="C445" s="3" t="s">
        <v>12228</v>
      </c>
      <c r="D445" s="3" t="s">
        <v>17</v>
      </c>
      <c r="E445" s="2" t="s">
        <v>10499</v>
      </c>
      <c r="F445" s="2" t="s">
        <v>11236</v>
      </c>
      <c r="G445" s="2" t="s">
        <v>20</v>
      </c>
      <c r="H445" s="2" t="s">
        <v>10491</v>
      </c>
      <c r="I445" s="3" t="s">
        <v>12229</v>
      </c>
      <c r="L445" s="2" t="s">
        <v>22</v>
      </c>
      <c r="M445" s="2" t="s">
        <v>12230</v>
      </c>
    </row>
    <row r="446" spans="1:13" x14ac:dyDescent="0.25">
      <c r="A446" s="3" t="s">
        <v>14</v>
      </c>
      <c r="B446" s="2" t="s">
        <v>12231</v>
      </c>
      <c r="C446" s="3" t="s">
        <v>12232</v>
      </c>
      <c r="D446" s="3" t="s">
        <v>17</v>
      </c>
      <c r="E446" s="2" t="s">
        <v>10499</v>
      </c>
      <c r="F446" s="2" t="s">
        <v>11236</v>
      </c>
      <c r="G446" s="2" t="s">
        <v>20</v>
      </c>
      <c r="H446" s="2" t="s">
        <v>10491</v>
      </c>
      <c r="I446" s="3" t="s">
        <v>12233</v>
      </c>
      <c r="L446" s="2" t="s">
        <v>22</v>
      </c>
      <c r="M446" s="2" t="s">
        <v>12234</v>
      </c>
    </row>
    <row r="447" spans="1:13" x14ac:dyDescent="0.25">
      <c r="A447" s="3" t="s">
        <v>14</v>
      </c>
      <c r="B447" s="2" t="s">
        <v>12235</v>
      </c>
      <c r="C447" s="3" t="s">
        <v>12236</v>
      </c>
      <c r="D447" s="3" t="s">
        <v>17</v>
      </c>
      <c r="E447" s="2" t="s">
        <v>10499</v>
      </c>
      <c r="F447" s="2" t="s">
        <v>11236</v>
      </c>
      <c r="G447" s="2" t="s">
        <v>20</v>
      </c>
      <c r="H447" s="2" t="s">
        <v>10491</v>
      </c>
      <c r="I447" s="3" t="s">
        <v>12237</v>
      </c>
      <c r="L447" s="2" t="s">
        <v>22</v>
      </c>
      <c r="M447" s="2" t="s">
        <v>12238</v>
      </c>
    </row>
    <row r="448" spans="1:13" x14ac:dyDescent="0.25">
      <c r="A448" s="3" t="s">
        <v>14</v>
      </c>
      <c r="B448" s="2" t="s">
        <v>12239</v>
      </c>
      <c r="C448" s="3" t="s">
        <v>12240</v>
      </c>
      <c r="D448" s="3" t="s">
        <v>17</v>
      </c>
      <c r="E448" s="2" t="s">
        <v>10499</v>
      </c>
      <c r="F448" s="2" t="s">
        <v>11236</v>
      </c>
      <c r="G448" s="2" t="s">
        <v>20</v>
      </c>
      <c r="H448" s="2" t="s">
        <v>10491</v>
      </c>
      <c r="I448" s="3" t="s">
        <v>12241</v>
      </c>
      <c r="L448" s="2" t="s">
        <v>22</v>
      </c>
      <c r="M448" s="2" t="s">
        <v>12242</v>
      </c>
    </row>
    <row r="449" spans="1:13" x14ac:dyDescent="0.25">
      <c r="A449" s="3" t="s">
        <v>14</v>
      </c>
      <c r="B449" s="2" t="s">
        <v>12243</v>
      </c>
      <c r="C449" s="3" t="s">
        <v>12244</v>
      </c>
      <c r="D449" s="3" t="s">
        <v>17</v>
      </c>
      <c r="E449" s="2" t="s">
        <v>10499</v>
      </c>
      <c r="F449" s="2" t="s">
        <v>11236</v>
      </c>
      <c r="G449" s="2" t="s">
        <v>20</v>
      </c>
      <c r="H449" s="2" t="s">
        <v>10491</v>
      </c>
      <c r="I449" s="3" t="s">
        <v>12245</v>
      </c>
      <c r="L449" s="2" t="s">
        <v>22</v>
      </c>
      <c r="M449" s="2" t="s">
        <v>12246</v>
      </c>
    </row>
    <row r="450" spans="1:13" x14ac:dyDescent="0.25">
      <c r="A450" s="3" t="s">
        <v>14</v>
      </c>
      <c r="B450" s="2" t="s">
        <v>12247</v>
      </c>
      <c r="C450" s="3" t="s">
        <v>12248</v>
      </c>
      <c r="D450" s="3" t="s">
        <v>17</v>
      </c>
      <c r="E450" s="2" t="s">
        <v>10499</v>
      </c>
      <c r="F450" s="2" t="s">
        <v>11236</v>
      </c>
      <c r="G450" s="2" t="s">
        <v>20</v>
      </c>
      <c r="H450" s="2" t="s">
        <v>10491</v>
      </c>
      <c r="I450" s="3" t="s">
        <v>12249</v>
      </c>
      <c r="L450" s="2" t="s">
        <v>22</v>
      </c>
      <c r="M450" s="2" t="s">
        <v>12250</v>
      </c>
    </row>
    <row r="451" spans="1:13" x14ac:dyDescent="0.25">
      <c r="A451" s="3" t="s">
        <v>14</v>
      </c>
      <c r="B451" s="2" t="s">
        <v>12251</v>
      </c>
      <c r="C451" s="3" t="s">
        <v>12252</v>
      </c>
      <c r="D451" s="3" t="s">
        <v>17</v>
      </c>
      <c r="E451" s="2" t="s">
        <v>10499</v>
      </c>
      <c r="F451" s="2" t="s">
        <v>11236</v>
      </c>
      <c r="G451" s="2" t="s">
        <v>20</v>
      </c>
      <c r="H451" s="2" t="s">
        <v>10491</v>
      </c>
      <c r="I451" s="3" t="s">
        <v>12253</v>
      </c>
      <c r="L451" s="2" t="s">
        <v>22</v>
      </c>
      <c r="M451" s="2" t="s">
        <v>12254</v>
      </c>
    </row>
    <row r="452" spans="1:13" x14ac:dyDescent="0.25">
      <c r="A452" s="3" t="s">
        <v>14</v>
      </c>
      <c r="B452" s="2" t="s">
        <v>12255</v>
      </c>
      <c r="C452" s="3" t="s">
        <v>12256</v>
      </c>
      <c r="D452" s="3" t="s">
        <v>17</v>
      </c>
      <c r="E452" s="2" t="s">
        <v>10499</v>
      </c>
      <c r="F452" s="2" t="s">
        <v>11236</v>
      </c>
      <c r="G452" s="2" t="s">
        <v>20</v>
      </c>
      <c r="H452" s="2" t="s">
        <v>10491</v>
      </c>
      <c r="I452" s="3" t="s">
        <v>12257</v>
      </c>
      <c r="L452" s="2" t="s">
        <v>22</v>
      </c>
      <c r="M452" s="2" t="s">
        <v>12258</v>
      </c>
    </row>
    <row r="453" spans="1:13" x14ac:dyDescent="0.25">
      <c r="A453" s="3" t="s">
        <v>14</v>
      </c>
      <c r="B453" s="2" t="s">
        <v>12259</v>
      </c>
      <c r="C453" s="3" t="s">
        <v>12260</v>
      </c>
      <c r="D453" s="3" t="s">
        <v>17</v>
      </c>
      <c r="E453" s="2" t="s">
        <v>10499</v>
      </c>
      <c r="F453" s="2" t="s">
        <v>11236</v>
      </c>
      <c r="G453" s="2" t="s">
        <v>20</v>
      </c>
      <c r="H453" s="2" t="s">
        <v>10491</v>
      </c>
      <c r="I453" s="3" t="s">
        <v>12261</v>
      </c>
      <c r="L453" s="2" t="s">
        <v>22</v>
      </c>
      <c r="M453" s="2" t="s">
        <v>12262</v>
      </c>
    </row>
    <row r="454" spans="1:13" x14ac:dyDescent="0.25">
      <c r="A454" s="3" t="s">
        <v>14</v>
      </c>
      <c r="B454" s="2" t="s">
        <v>12263</v>
      </c>
      <c r="C454" s="3" t="s">
        <v>12264</v>
      </c>
      <c r="D454" s="3" t="s">
        <v>17</v>
      </c>
      <c r="E454" s="2" t="s">
        <v>10499</v>
      </c>
      <c r="F454" s="2" t="s">
        <v>11236</v>
      </c>
      <c r="G454" s="2" t="s">
        <v>20</v>
      </c>
      <c r="H454" s="2" t="s">
        <v>10491</v>
      </c>
      <c r="I454" s="3" t="s">
        <v>12265</v>
      </c>
      <c r="L454" s="2" t="s">
        <v>22</v>
      </c>
      <c r="M454" s="2" t="s">
        <v>12266</v>
      </c>
    </row>
    <row r="455" spans="1:13" x14ac:dyDescent="0.25">
      <c r="A455" s="3" t="s">
        <v>14</v>
      </c>
      <c r="B455" s="2" t="s">
        <v>12267</v>
      </c>
      <c r="C455" s="3" t="s">
        <v>12268</v>
      </c>
      <c r="D455" s="3" t="s">
        <v>17</v>
      </c>
      <c r="E455" s="2" t="s">
        <v>10499</v>
      </c>
      <c r="F455" s="2" t="s">
        <v>11236</v>
      </c>
      <c r="G455" s="2" t="s">
        <v>20</v>
      </c>
      <c r="H455" s="2" t="s">
        <v>10491</v>
      </c>
      <c r="I455" s="3" t="s">
        <v>12269</v>
      </c>
      <c r="L455" s="2" t="s">
        <v>22</v>
      </c>
      <c r="M455" s="2" t="s">
        <v>12270</v>
      </c>
    </row>
    <row r="456" spans="1:13" x14ac:dyDescent="0.25">
      <c r="A456" s="3" t="s">
        <v>14</v>
      </c>
      <c r="B456" s="2" t="s">
        <v>12271</v>
      </c>
      <c r="C456" s="3" t="s">
        <v>12272</v>
      </c>
      <c r="D456" s="3" t="s">
        <v>17</v>
      </c>
      <c r="E456" s="2" t="s">
        <v>10499</v>
      </c>
      <c r="F456" s="2" t="s">
        <v>11236</v>
      </c>
      <c r="G456" s="2" t="s">
        <v>20</v>
      </c>
      <c r="H456" s="2" t="s">
        <v>10491</v>
      </c>
      <c r="I456" s="3" t="s">
        <v>12273</v>
      </c>
      <c r="L456" s="2" t="s">
        <v>22</v>
      </c>
      <c r="M456" s="2" t="s">
        <v>12274</v>
      </c>
    </row>
    <row r="457" spans="1:13" x14ac:dyDescent="0.25">
      <c r="A457" s="3" t="s">
        <v>14</v>
      </c>
      <c r="B457" s="2" t="s">
        <v>12275</v>
      </c>
      <c r="C457" s="3" t="s">
        <v>12276</v>
      </c>
      <c r="D457" s="3" t="s">
        <v>17</v>
      </c>
      <c r="E457" s="2" t="s">
        <v>10499</v>
      </c>
      <c r="F457" s="2" t="s">
        <v>11236</v>
      </c>
      <c r="G457" s="2" t="s">
        <v>20</v>
      </c>
      <c r="H457" s="2" t="s">
        <v>10491</v>
      </c>
      <c r="I457" s="3" t="s">
        <v>12277</v>
      </c>
      <c r="L457" s="2" t="s">
        <v>22</v>
      </c>
      <c r="M457" s="2" t="s">
        <v>12278</v>
      </c>
    </row>
    <row r="458" spans="1:13" x14ac:dyDescent="0.25">
      <c r="A458" s="3" t="s">
        <v>14</v>
      </c>
      <c r="B458" s="2" t="s">
        <v>12279</v>
      </c>
      <c r="C458" s="3" t="s">
        <v>12280</v>
      </c>
      <c r="D458" s="3" t="s">
        <v>17</v>
      </c>
      <c r="E458" s="2" t="s">
        <v>10499</v>
      </c>
      <c r="F458" s="2" t="s">
        <v>11236</v>
      </c>
      <c r="G458" s="2" t="s">
        <v>20</v>
      </c>
      <c r="H458" s="2" t="s">
        <v>10491</v>
      </c>
      <c r="I458" s="3" t="s">
        <v>12281</v>
      </c>
      <c r="L458" s="2" t="s">
        <v>22</v>
      </c>
      <c r="M458" s="2" t="s">
        <v>12282</v>
      </c>
    </row>
    <row r="459" spans="1:13" x14ac:dyDescent="0.25">
      <c r="A459" s="3" t="s">
        <v>14</v>
      </c>
      <c r="B459" s="2" t="s">
        <v>12283</v>
      </c>
      <c r="C459" s="3" t="s">
        <v>12284</v>
      </c>
      <c r="D459" s="3" t="s">
        <v>17</v>
      </c>
      <c r="E459" s="2" t="s">
        <v>10499</v>
      </c>
      <c r="F459" s="2" t="s">
        <v>11236</v>
      </c>
      <c r="G459" s="2" t="s">
        <v>20</v>
      </c>
      <c r="H459" s="2" t="s">
        <v>10491</v>
      </c>
      <c r="I459" s="3" t="s">
        <v>12285</v>
      </c>
      <c r="L459" s="2" t="s">
        <v>22</v>
      </c>
      <c r="M459" s="2" t="s">
        <v>12286</v>
      </c>
    </row>
    <row r="460" spans="1:13" x14ac:dyDescent="0.25">
      <c r="A460" s="3" t="s">
        <v>14</v>
      </c>
      <c r="B460" s="2" t="s">
        <v>12287</v>
      </c>
      <c r="C460" s="3" t="s">
        <v>12288</v>
      </c>
      <c r="D460" s="3" t="s">
        <v>17</v>
      </c>
      <c r="E460" s="2" t="s">
        <v>10499</v>
      </c>
      <c r="F460" s="2" t="s">
        <v>11236</v>
      </c>
      <c r="G460" s="2" t="s">
        <v>20</v>
      </c>
      <c r="H460" s="2" t="s">
        <v>10491</v>
      </c>
      <c r="I460" s="3" t="s">
        <v>12289</v>
      </c>
      <c r="L460" s="2" t="s">
        <v>22</v>
      </c>
      <c r="M460" s="2" t="s">
        <v>12290</v>
      </c>
    </row>
    <row r="461" spans="1:13" x14ac:dyDescent="0.25">
      <c r="A461" s="3" t="s">
        <v>14</v>
      </c>
      <c r="B461" s="2" t="s">
        <v>12291</v>
      </c>
      <c r="C461" s="3" t="s">
        <v>12292</v>
      </c>
      <c r="D461" s="3" t="s">
        <v>17</v>
      </c>
      <c r="E461" s="2" t="s">
        <v>10499</v>
      </c>
      <c r="F461" s="2" t="s">
        <v>11236</v>
      </c>
      <c r="G461" s="2" t="s">
        <v>20</v>
      </c>
      <c r="H461" s="2" t="s">
        <v>10491</v>
      </c>
      <c r="I461" s="3" t="s">
        <v>12293</v>
      </c>
      <c r="L461" s="2" t="s">
        <v>22</v>
      </c>
      <c r="M461" s="2" t="s">
        <v>12294</v>
      </c>
    </row>
    <row r="462" spans="1:13" x14ac:dyDescent="0.25">
      <c r="A462" s="3" t="s">
        <v>14</v>
      </c>
      <c r="B462" s="2" t="s">
        <v>12295</v>
      </c>
      <c r="C462" s="3" t="s">
        <v>12296</v>
      </c>
      <c r="D462" s="3" t="s">
        <v>17</v>
      </c>
      <c r="E462" s="2" t="s">
        <v>10499</v>
      </c>
      <c r="F462" s="2" t="s">
        <v>11236</v>
      </c>
      <c r="G462" s="2" t="s">
        <v>20</v>
      </c>
      <c r="H462" s="2" t="s">
        <v>10491</v>
      </c>
      <c r="I462" s="3" t="s">
        <v>12297</v>
      </c>
      <c r="L462" s="2" t="s">
        <v>22</v>
      </c>
      <c r="M462" s="2" t="s">
        <v>12298</v>
      </c>
    </row>
    <row r="463" spans="1:13" x14ac:dyDescent="0.25">
      <c r="A463" s="3" t="s">
        <v>14</v>
      </c>
      <c r="B463" s="2" t="s">
        <v>12299</v>
      </c>
      <c r="C463" s="3" t="s">
        <v>12300</v>
      </c>
      <c r="D463" s="3" t="s">
        <v>17</v>
      </c>
      <c r="E463" s="2" t="s">
        <v>10499</v>
      </c>
      <c r="F463" s="2" t="s">
        <v>11236</v>
      </c>
      <c r="G463" s="2" t="s">
        <v>20</v>
      </c>
      <c r="H463" s="2" t="s">
        <v>10491</v>
      </c>
      <c r="I463" s="3" t="s">
        <v>12301</v>
      </c>
      <c r="L463" s="2" t="s">
        <v>22</v>
      </c>
      <c r="M463" s="2" t="s">
        <v>12302</v>
      </c>
    </row>
    <row r="464" spans="1:13" x14ac:dyDescent="0.25">
      <c r="A464" s="3" t="s">
        <v>14</v>
      </c>
      <c r="B464" s="2" t="s">
        <v>12303</v>
      </c>
      <c r="C464" s="3" t="s">
        <v>12304</v>
      </c>
      <c r="D464" s="3" t="s">
        <v>17</v>
      </c>
      <c r="E464" s="2" t="s">
        <v>10499</v>
      </c>
      <c r="F464" s="2" t="s">
        <v>11236</v>
      </c>
      <c r="G464" s="2" t="s">
        <v>20</v>
      </c>
      <c r="H464" s="2" t="s">
        <v>10491</v>
      </c>
      <c r="I464" s="3" t="s">
        <v>12305</v>
      </c>
      <c r="L464" s="2" t="s">
        <v>22</v>
      </c>
      <c r="M464" s="2" t="s">
        <v>12306</v>
      </c>
    </row>
    <row r="465" spans="1:13" x14ac:dyDescent="0.25">
      <c r="A465" s="3" t="s">
        <v>14</v>
      </c>
      <c r="B465" s="2" t="s">
        <v>12307</v>
      </c>
      <c r="C465" s="3" t="s">
        <v>12308</v>
      </c>
      <c r="D465" s="3" t="s">
        <v>17</v>
      </c>
      <c r="E465" s="2" t="s">
        <v>10499</v>
      </c>
      <c r="F465" s="2" t="s">
        <v>11236</v>
      </c>
      <c r="G465" s="2" t="s">
        <v>20</v>
      </c>
      <c r="H465" s="2" t="s">
        <v>10491</v>
      </c>
      <c r="I465" s="3" t="s">
        <v>12309</v>
      </c>
      <c r="L465" s="2" t="s">
        <v>22</v>
      </c>
      <c r="M465" s="2" t="s">
        <v>12310</v>
      </c>
    </row>
    <row r="466" spans="1:13" x14ac:dyDescent="0.25">
      <c r="A466" s="3" t="s">
        <v>14</v>
      </c>
      <c r="B466" s="2" t="s">
        <v>12311</v>
      </c>
      <c r="C466" s="3" t="s">
        <v>12312</v>
      </c>
      <c r="D466" s="3" t="s">
        <v>17</v>
      </c>
      <c r="E466" s="2" t="s">
        <v>18</v>
      </c>
      <c r="F466" s="2" t="s">
        <v>10514</v>
      </c>
      <c r="G466" s="2" t="s">
        <v>20</v>
      </c>
      <c r="H466" s="2" t="s">
        <v>10491</v>
      </c>
      <c r="I466" s="3" t="s">
        <v>12313</v>
      </c>
      <c r="L466" s="2" t="s">
        <v>22</v>
      </c>
      <c r="M466" s="2" t="s">
        <v>12314</v>
      </c>
    </row>
    <row r="467" spans="1:13" x14ac:dyDescent="0.25">
      <c r="A467" s="3" t="s">
        <v>14</v>
      </c>
      <c r="B467" s="2" t="s">
        <v>12315</v>
      </c>
      <c r="C467" s="3" t="s">
        <v>12316</v>
      </c>
      <c r="D467" s="3" t="s">
        <v>17</v>
      </c>
      <c r="E467" s="2" t="s">
        <v>10499</v>
      </c>
      <c r="F467" s="2" t="s">
        <v>11236</v>
      </c>
      <c r="G467" s="2" t="s">
        <v>20</v>
      </c>
      <c r="H467" s="2" t="s">
        <v>10491</v>
      </c>
      <c r="I467" s="3" t="s">
        <v>12317</v>
      </c>
      <c r="L467" s="2" t="s">
        <v>22</v>
      </c>
      <c r="M467" s="2" t="s">
        <v>12318</v>
      </c>
    </row>
    <row r="468" spans="1:13" x14ac:dyDescent="0.25">
      <c r="A468" s="3" t="s">
        <v>14</v>
      </c>
      <c r="B468" s="2" t="s">
        <v>12319</v>
      </c>
      <c r="C468" s="3" t="s">
        <v>12320</v>
      </c>
      <c r="D468" s="3" t="s">
        <v>17</v>
      </c>
      <c r="E468" s="2" t="s">
        <v>10499</v>
      </c>
      <c r="F468" s="2" t="s">
        <v>11236</v>
      </c>
      <c r="G468" s="2" t="s">
        <v>20</v>
      </c>
      <c r="H468" s="2" t="s">
        <v>10491</v>
      </c>
      <c r="I468" s="3" t="s">
        <v>12321</v>
      </c>
      <c r="L468" s="2" t="s">
        <v>22</v>
      </c>
      <c r="M468" s="2" t="s">
        <v>12322</v>
      </c>
    </row>
    <row r="469" spans="1:13" x14ac:dyDescent="0.25">
      <c r="A469" s="3" t="s">
        <v>14</v>
      </c>
      <c r="B469" s="2" t="s">
        <v>12323</v>
      </c>
      <c r="C469" s="3" t="s">
        <v>12324</v>
      </c>
      <c r="D469" s="3" t="s">
        <v>17</v>
      </c>
      <c r="E469" s="2" t="s">
        <v>10499</v>
      </c>
      <c r="F469" s="2" t="s">
        <v>11236</v>
      </c>
      <c r="G469" s="2" t="s">
        <v>20</v>
      </c>
      <c r="H469" s="2" t="s">
        <v>10491</v>
      </c>
      <c r="I469" s="3" t="s">
        <v>12325</v>
      </c>
      <c r="L469" s="2" t="s">
        <v>22</v>
      </c>
      <c r="M469" s="2" t="s">
        <v>12326</v>
      </c>
    </row>
    <row r="470" spans="1:13" x14ac:dyDescent="0.25">
      <c r="A470" s="3" t="s">
        <v>14</v>
      </c>
      <c r="B470" s="2" t="s">
        <v>12327</v>
      </c>
      <c r="C470" s="3" t="s">
        <v>12328</v>
      </c>
      <c r="D470" s="3" t="s">
        <v>17</v>
      </c>
      <c r="E470" s="2" t="s">
        <v>10499</v>
      </c>
      <c r="F470" s="2" t="s">
        <v>11236</v>
      </c>
      <c r="G470" s="2" t="s">
        <v>20</v>
      </c>
      <c r="H470" s="2" t="s">
        <v>10491</v>
      </c>
      <c r="I470" s="3" t="s">
        <v>12329</v>
      </c>
      <c r="L470" s="2" t="s">
        <v>22</v>
      </c>
      <c r="M470" s="2" t="s">
        <v>12330</v>
      </c>
    </row>
    <row r="471" spans="1:13" x14ac:dyDescent="0.25">
      <c r="A471" s="3" t="s">
        <v>14</v>
      </c>
      <c r="B471" s="2" t="s">
        <v>12331</v>
      </c>
      <c r="C471" s="3" t="s">
        <v>12332</v>
      </c>
      <c r="D471" s="3" t="s">
        <v>17</v>
      </c>
      <c r="E471" s="2" t="s">
        <v>10499</v>
      </c>
      <c r="F471" s="2" t="s">
        <v>11236</v>
      </c>
      <c r="G471" s="2" t="s">
        <v>20</v>
      </c>
      <c r="H471" s="2" t="s">
        <v>10491</v>
      </c>
      <c r="I471" s="3" t="s">
        <v>12333</v>
      </c>
      <c r="L471" s="2" t="s">
        <v>22</v>
      </c>
      <c r="M471" s="2" t="s">
        <v>12334</v>
      </c>
    </row>
    <row r="472" spans="1:13" x14ac:dyDescent="0.25">
      <c r="A472" s="3" t="s">
        <v>14</v>
      </c>
      <c r="B472" s="2" t="s">
        <v>12335</v>
      </c>
      <c r="C472" s="3" t="s">
        <v>12336</v>
      </c>
      <c r="D472" s="3" t="s">
        <v>17</v>
      </c>
      <c r="E472" s="2" t="s">
        <v>10499</v>
      </c>
      <c r="F472" s="2" t="s">
        <v>11236</v>
      </c>
      <c r="G472" s="2" t="s">
        <v>20</v>
      </c>
      <c r="H472" s="2" t="s">
        <v>10491</v>
      </c>
      <c r="I472" s="3" t="s">
        <v>12337</v>
      </c>
      <c r="L472" s="2" t="s">
        <v>22</v>
      </c>
      <c r="M472" s="2" t="s">
        <v>12338</v>
      </c>
    </row>
    <row r="473" spans="1:13" x14ac:dyDescent="0.25">
      <c r="A473" s="3" t="s">
        <v>14</v>
      </c>
      <c r="B473" s="2" t="s">
        <v>12339</v>
      </c>
      <c r="C473" s="3" t="s">
        <v>12340</v>
      </c>
      <c r="D473" s="3" t="s">
        <v>17</v>
      </c>
      <c r="E473" s="2" t="s">
        <v>10499</v>
      </c>
      <c r="F473" s="2" t="s">
        <v>11236</v>
      </c>
      <c r="G473" s="2" t="s">
        <v>20</v>
      </c>
      <c r="H473" s="2" t="s">
        <v>10491</v>
      </c>
      <c r="I473" s="3" t="s">
        <v>12341</v>
      </c>
      <c r="L473" s="2" t="s">
        <v>22</v>
      </c>
      <c r="M473" s="2" t="s">
        <v>12342</v>
      </c>
    </row>
    <row r="474" spans="1:13" x14ac:dyDescent="0.25">
      <c r="A474" s="3" t="s">
        <v>14</v>
      </c>
      <c r="B474" s="2" t="s">
        <v>12343</v>
      </c>
      <c r="C474" s="3" t="s">
        <v>12344</v>
      </c>
      <c r="D474" s="3" t="s">
        <v>17</v>
      </c>
      <c r="E474" s="2" t="s">
        <v>10499</v>
      </c>
      <c r="F474" s="2" t="s">
        <v>11236</v>
      </c>
      <c r="G474" s="2" t="s">
        <v>20</v>
      </c>
      <c r="H474" s="2" t="s">
        <v>10491</v>
      </c>
      <c r="I474" s="3" t="s">
        <v>12345</v>
      </c>
      <c r="L474" s="2" t="s">
        <v>22</v>
      </c>
      <c r="M474" s="2" t="s">
        <v>12346</v>
      </c>
    </row>
    <row r="475" spans="1:13" x14ac:dyDescent="0.25">
      <c r="A475" s="3" t="s">
        <v>14</v>
      </c>
      <c r="B475" s="2" t="s">
        <v>12347</v>
      </c>
      <c r="C475" s="3" t="s">
        <v>12348</v>
      </c>
      <c r="D475" s="3" t="s">
        <v>17</v>
      </c>
      <c r="E475" s="2" t="s">
        <v>10499</v>
      </c>
      <c r="F475" s="2" t="s">
        <v>11236</v>
      </c>
      <c r="G475" s="2" t="s">
        <v>20</v>
      </c>
      <c r="H475" s="2" t="s">
        <v>10491</v>
      </c>
      <c r="I475" s="3" t="s">
        <v>12349</v>
      </c>
      <c r="L475" s="2" t="s">
        <v>22</v>
      </c>
      <c r="M475" s="2" t="s">
        <v>12350</v>
      </c>
    </row>
    <row r="476" spans="1:13" x14ac:dyDescent="0.25">
      <c r="A476" s="3" t="s">
        <v>14</v>
      </c>
      <c r="B476" s="2" t="s">
        <v>12351</v>
      </c>
      <c r="C476" s="3" t="s">
        <v>12352</v>
      </c>
      <c r="D476" s="3" t="s">
        <v>17</v>
      </c>
      <c r="E476" s="2" t="s">
        <v>10499</v>
      </c>
      <c r="F476" s="2" t="s">
        <v>11236</v>
      </c>
      <c r="G476" s="2" t="s">
        <v>20</v>
      </c>
      <c r="H476" s="2" t="s">
        <v>10491</v>
      </c>
      <c r="I476" s="3" t="s">
        <v>12353</v>
      </c>
      <c r="L476" s="2" t="s">
        <v>22</v>
      </c>
      <c r="M476" s="2" t="s">
        <v>12354</v>
      </c>
    </row>
    <row r="477" spans="1:13" x14ac:dyDescent="0.25">
      <c r="A477" s="3" t="s">
        <v>14</v>
      </c>
      <c r="B477" s="2" t="s">
        <v>12355</v>
      </c>
      <c r="C477" s="3" t="s">
        <v>12356</v>
      </c>
      <c r="D477" s="3" t="s">
        <v>17</v>
      </c>
      <c r="E477" s="2" t="s">
        <v>10499</v>
      </c>
      <c r="F477" s="2" t="s">
        <v>11236</v>
      </c>
      <c r="G477" s="2" t="s">
        <v>20</v>
      </c>
      <c r="H477" s="2" t="s">
        <v>10491</v>
      </c>
      <c r="I477" s="3" t="s">
        <v>12357</v>
      </c>
      <c r="L477" s="2" t="s">
        <v>22</v>
      </c>
      <c r="M477" s="2" t="s">
        <v>12358</v>
      </c>
    </row>
    <row r="478" spans="1:13" x14ac:dyDescent="0.25">
      <c r="A478" s="3" t="s">
        <v>14</v>
      </c>
      <c r="B478" s="2" t="s">
        <v>12359</v>
      </c>
      <c r="C478" s="3" t="s">
        <v>12360</v>
      </c>
      <c r="D478" s="3" t="s">
        <v>17</v>
      </c>
      <c r="E478" s="2" t="s">
        <v>10499</v>
      </c>
      <c r="F478" s="2" t="s">
        <v>11236</v>
      </c>
      <c r="G478" s="2" t="s">
        <v>20</v>
      </c>
      <c r="H478" s="2" t="s">
        <v>10491</v>
      </c>
      <c r="I478" s="3" t="s">
        <v>12361</v>
      </c>
      <c r="L478" s="2" t="s">
        <v>22</v>
      </c>
      <c r="M478" s="2" t="s">
        <v>12362</v>
      </c>
    </row>
    <row r="479" spans="1:13" x14ac:dyDescent="0.25">
      <c r="A479" s="3" t="s">
        <v>14</v>
      </c>
      <c r="B479" s="2" t="s">
        <v>12363</v>
      </c>
      <c r="C479" s="3" t="s">
        <v>12364</v>
      </c>
      <c r="D479" s="3" t="s">
        <v>17</v>
      </c>
      <c r="E479" s="2" t="s">
        <v>10499</v>
      </c>
      <c r="F479" s="2" t="s">
        <v>11236</v>
      </c>
      <c r="G479" s="2" t="s">
        <v>20</v>
      </c>
      <c r="H479" s="2" t="s">
        <v>10491</v>
      </c>
      <c r="I479" s="3" t="s">
        <v>12365</v>
      </c>
      <c r="L479" s="2" t="s">
        <v>22</v>
      </c>
      <c r="M479" s="2" t="s">
        <v>12366</v>
      </c>
    </row>
    <row r="480" spans="1:13" x14ac:dyDescent="0.25">
      <c r="A480" s="3" t="s">
        <v>14</v>
      </c>
      <c r="B480" s="2" t="s">
        <v>12367</v>
      </c>
      <c r="C480" s="3" t="s">
        <v>12368</v>
      </c>
      <c r="D480" s="3" t="s">
        <v>17</v>
      </c>
      <c r="E480" s="2" t="s">
        <v>10499</v>
      </c>
      <c r="F480" s="2" t="s">
        <v>11236</v>
      </c>
      <c r="G480" s="2" t="s">
        <v>20</v>
      </c>
      <c r="H480" s="2" t="s">
        <v>10491</v>
      </c>
      <c r="I480" s="3" t="s">
        <v>12369</v>
      </c>
      <c r="L480" s="2" t="s">
        <v>22</v>
      </c>
      <c r="M480" s="2" t="s">
        <v>12370</v>
      </c>
    </row>
    <row r="481" spans="1:13" x14ac:dyDescent="0.25">
      <c r="A481" s="3" t="s">
        <v>14</v>
      </c>
      <c r="B481" s="2" t="s">
        <v>12371</v>
      </c>
      <c r="C481" s="3" t="s">
        <v>12372</v>
      </c>
      <c r="D481" s="3" t="s">
        <v>17</v>
      </c>
      <c r="E481" s="2" t="s">
        <v>10499</v>
      </c>
      <c r="F481" s="2" t="s">
        <v>11236</v>
      </c>
      <c r="G481" s="2" t="s">
        <v>20</v>
      </c>
      <c r="H481" s="2" t="s">
        <v>10491</v>
      </c>
      <c r="I481" s="3" t="s">
        <v>12373</v>
      </c>
      <c r="L481" s="2" t="s">
        <v>22</v>
      </c>
      <c r="M481" s="2" t="s">
        <v>12374</v>
      </c>
    </row>
    <row r="482" spans="1:13" x14ac:dyDescent="0.25">
      <c r="A482" s="3" t="s">
        <v>14</v>
      </c>
      <c r="B482" s="2" t="s">
        <v>12375</v>
      </c>
      <c r="C482" s="3" t="s">
        <v>12376</v>
      </c>
      <c r="D482" s="3" t="s">
        <v>17</v>
      </c>
      <c r="E482" s="2" t="s">
        <v>10499</v>
      </c>
      <c r="F482" s="2" t="s">
        <v>11236</v>
      </c>
      <c r="G482" s="2" t="s">
        <v>20</v>
      </c>
      <c r="H482" s="2" t="s">
        <v>10491</v>
      </c>
      <c r="I482" s="3" t="s">
        <v>12377</v>
      </c>
      <c r="L482" s="2" t="s">
        <v>22</v>
      </c>
      <c r="M482" s="2" t="s">
        <v>12378</v>
      </c>
    </row>
    <row r="483" spans="1:13" x14ac:dyDescent="0.25">
      <c r="A483" s="3" t="s">
        <v>14</v>
      </c>
      <c r="B483" s="2" t="s">
        <v>12379</v>
      </c>
      <c r="C483" s="3" t="s">
        <v>12380</v>
      </c>
      <c r="D483" s="3" t="s">
        <v>17</v>
      </c>
      <c r="E483" s="2" t="s">
        <v>10499</v>
      </c>
      <c r="F483" s="2" t="s">
        <v>11236</v>
      </c>
      <c r="G483" s="2" t="s">
        <v>20</v>
      </c>
      <c r="H483" s="2" t="s">
        <v>10491</v>
      </c>
      <c r="I483" s="3" t="s">
        <v>12381</v>
      </c>
      <c r="L483" s="2" t="s">
        <v>22</v>
      </c>
      <c r="M483" s="2" t="s">
        <v>12382</v>
      </c>
    </row>
    <row r="484" spans="1:13" x14ac:dyDescent="0.25">
      <c r="A484" s="3" t="s">
        <v>14</v>
      </c>
      <c r="B484" s="2" t="s">
        <v>12383</v>
      </c>
      <c r="C484" s="3" t="s">
        <v>12384</v>
      </c>
      <c r="D484" s="3" t="s">
        <v>17</v>
      </c>
      <c r="E484" s="2" t="s">
        <v>10499</v>
      </c>
      <c r="F484" s="2" t="s">
        <v>11236</v>
      </c>
      <c r="G484" s="2" t="s">
        <v>20</v>
      </c>
      <c r="H484" s="2" t="s">
        <v>10491</v>
      </c>
      <c r="I484" s="3" t="s">
        <v>12385</v>
      </c>
      <c r="L484" s="2" t="s">
        <v>22</v>
      </c>
      <c r="M484" s="2" t="s">
        <v>12386</v>
      </c>
    </row>
    <row r="485" spans="1:13" x14ac:dyDescent="0.25">
      <c r="A485" s="3" t="s">
        <v>14</v>
      </c>
      <c r="B485" s="2" t="s">
        <v>12387</v>
      </c>
      <c r="C485" s="3" t="s">
        <v>12388</v>
      </c>
      <c r="D485" s="3" t="s">
        <v>17</v>
      </c>
      <c r="E485" s="2" t="s">
        <v>10499</v>
      </c>
      <c r="F485" s="2" t="s">
        <v>11236</v>
      </c>
      <c r="G485" s="2" t="s">
        <v>20</v>
      </c>
      <c r="H485" s="2" t="s">
        <v>10491</v>
      </c>
      <c r="I485" s="3" t="s">
        <v>12389</v>
      </c>
      <c r="L485" s="2" t="s">
        <v>22</v>
      </c>
      <c r="M485" s="2" t="s">
        <v>12390</v>
      </c>
    </row>
    <row r="486" spans="1:13" x14ac:dyDescent="0.25">
      <c r="A486" s="3" t="s">
        <v>14</v>
      </c>
      <c r="B486" s="2" t="s">
        <v>12391</v>
      </c>
      <c r="C486" s="3" t="s">
        <v>12392</v>
      </c>
      <c r="D486" s="3" t="s">
        <v>17</v>
      </c>
      <c r="E486" s="2" t="s">
        <v>10499</v>
      </c>
      <c r="F486" s="2" t="s">
        <v>11236</v>
      </c>
      <c r="G486" s="2" t="s">
        <v>20</v>
      </c>
      <c r="H486" s="2" t="s">
        <v>10491</v>
      </c>
      <c r="I486" s="3" t="s">
        <v>12393</v>
      </c>
      <c r="L486" s="2" t="s">
        <v>22</v>
      </c>
      <c r="M486" s="2" t="s">
        <v>12394</v>
      </c>
    </row>
    <row r="487" spans="1:13" x14ac:dyDescent="0.25">
      <c r="A487" s="3" t="s">
        <v>14</v>
      </c>
      <c r="B487" s="2" t="s">
        <v>12395</v>
      </c>
      <c r="C487" s="3" t="s">
        <v>12396</v>
      </c>
      <c r="D487" s="3" t="s">
        <v>17</v>
      </c>
      <c r="E487" s="2" t="s">
        <v>10499</v>
      </c>
      <c r="F487" s="2" t="s">
        <v>11236</v>
      </c>
      <c r="G487" s="2" t="s">
        <v>20</v>
      </c>
      <c r="H487" s="2" t="s">
        <v>10491</v>
      </c>
      <c r="I487" s="3" t="s">
        <v>12397</v>
      </c>
      <c r="L487" s="2" t="s">
        <v>22</v>
      </c>
      <c r="M487" s="2" t="s">
        <v>12398</v>
      </c>
    </row>
    <row r="488" spans="1:13" x14ac:dyDescent="0.25">
      <c r="A488" s="3" t="s">
        <v>14</v>
      </c>
      <c r="B488" s="2" t="s">
        <v>12399</v>
      </c>
      <c r="C488" s="3" t="s">
        <v>12400</v>
      </c>
      <c r="D488" s="3" t="s">
        <v>17</v>
      </c>
      <c r="E488" s="2" t="s">
        <v>18</v>
      </c>
      <c r="F488" s="2" t="s">
        <v>10514</v>
      </c>
      <c r="G488" s="2" t="s">
        <v>20</v>
      </c>
      <c r="H488" s="2" t="s">
        <v>10491</v>
      </c>
      <c r="I488" s="3" t="s">
        <v>12401</v>
      </c>
      <c r="L488" s="2" t="s">
        <v>22</v>
      </c>
      <c r="M488" s="2" t="s">
        <v>12402</v>
      </c>
    </row>
    <row r="489" spans="1:13" x14ac:dyDescent="0.25">
      <c r="A489" s="3" t="s">
        <v>14</v>
      </c>
      <c r="B489" s="2" t="s">
        <v>12403</v>
      </c>
      <c r="C489" s="3" t="s">
        <v>12404</v>
      </c>
      <c r="D489" s="3" t="s">
        <v>17</v>
      </c>
      <c r="E489" s="2" t="s">
        <v>10499</v>
      </c>
      <c r="F489" s="2" t="s">
        <v>11236</v>
      </c>
      <c r="G489" s="2" t="s">
        <v>20</v>
      </c>
      <c r="H489" s="2" t="s">
        <v>10491</v>
      </c>
      <c r="I489" s="3" t="s">
        <v>12405</v>
      </c>
      <c r="L489" s="2" t="s">
        <v>22</v>
      </c>
      <c r="M489" s="2" t="s">
        <v>12406</v>
      </c>
    </row>
    <row r="490" spans="1:13" x14ac:dyDescent="0.25">
      <c r="A490" s="3" t="s">
        <v>14</v>
      </c>
      <c r="B490" s="2" t="s">
        <v>12407</v>
      </c>
      <c r="C490" s="3" t="s">
        <v>12408</v>
      </c>
      <c r="D490" s="3" t="s">
        <v>17</v>
      </c>
      <c r="E490" s="2" t="s">
        <v>10499</v>
      </c>
      <c r="F490" s="2" t="s">
        <v>11236</v>
      </c>
      <c r="G490" s="2" t="s">
        <v>20</v>
      </c>
      <c r="H490" s="2" t="s">
        <v>10491</v>
      </c>
      <c r="I490" s="3" t="s">
        <v>12409</v>
      </c>
      <c r="L490" s="2" t="s">
        <v>22</v>
      </c>
      <c r="M490" s="2" t="s">
        <v>12410</v>
      </c>
    </row>
    <row r="491" spans="1:13" x14ac:dyDescent="0.25">
      <c r="A491" s="3" t="s">
        <v>14</v>
      </c>
      <c r="B491" s="2" t="s">
        <v>12411</v>
      </c>
      <c r="C491" s="3" t="s">
        <v>12412</v>
      </c>
      <c r="D491" s="3" t="s">
        <v>17</v>
      </c>
      <c r="E491" s="2" t="s">
        <v>10499</v>
      </c>
      <c r="F491" s="2" t="s">
        <v>11236</v>
      </c>
      <c r="G491" s="2" t="s">
        <v>20</v>
      </c>
      <c r="H491" s="2" t="s">
        <v>10491</v>
      </c>
      <c r="I491" s="3" t="s">
        <v>12413</v>
      </c>
      <c r="L491" s="2" t="s">
        <v>22</v>
      </c>
      <c r="M491" s="2" t="s">
        <v>12414</v>
      </c>
    </row>
    <row r="492" spans="1:13" x14ac:dyDescent="0.25">
      <c r="A492" s="3" t="s">
        <v>14</v>
      </c>
      <c r="B492" s="2" t="s">
        <v>12415</v>
      </c>
      <c r="C492" s="3" t="s">
        <v>12416</v>
      </c>
      <c r="D492" s="3" t="s">
        <v>17</v>
      </c>
      <c r="E492" s="2" t="s">
        <v>10499</v>
      </c>
      <c r="F492" s="2" t="s">
        <v>11236</v>
      </c>
      <c r="G492" s="2" t="s">
        <v>20</v>
      </c>
      <c r="H492" s="2" t="s">
        <v>10491</v>
      </c>
      <c r="I492" s="3" t="s">
        <v>12417</v>
      </c>
      <c r="L492" s="2" t="s">
        <v>22</v>
      </c>
      <c r="M492" s="2" t="s">
        <v>12418</v>
      </c>
    </row>
    <row r="493" spans="1:13" x14ac:dyDescent="0.25">
      <c r="A493" s="3" t="s">
        <v>14</v>
      </c>
      <c r="B493" s="2" t="s">
        <v>12419</v>
      </c>
      <c r="C493" s="3" t="s">
        <v>12420</v>
      </c>
      <c r="D493" s="3" t="s">
        <v>17</v>
      </c>
      <c r="E493" s="2" t="s">
        <v>10499</v>
      </c>
      <c r="F493" s="2" t="s">
        <v>11236</v>
      </c>
      <c r="G493" s="2" t="s">
        <v>20</v>
      </c>
      <c r="H493" s="2" t="s">
        <v>10491</v>
      </c>
      <c r="I493" s="3" t="s">
        <v>12421</v>
      </c>
      <c r="L493" s="2" t="s">
        <v>22</v>
      </c>
      <c r="M493" s="2" t="s">
        <v>12422</v>
      </c>
    </row>
    <row r="494" spans="1:13" x14ac:dyDescent="0.25">
      <c r="A494" s="3" t="s">
        <v>14</v>
      </c>
      <c r="B494" s="2" t="s">
        <v>12423</v>
      </c>
      <c r="C494" s="3" t="s">
        <v>12424</v>
      </c>
      <c r="D494" s="3" t="s">
        <v>17</v>
      </c>
      <c r="E494" s="2" t="s">
        <v>10499</v>
      </c>
      <c r="F494" s="2" t="s">
        <v>11236</v>
      </c>
      <c r="G494" s="2" t="s">
        <v>20</v>
      </c>
      <c r="H494" s="2" t="s">
        <v>10491</v>
      </c>
      <c r="I494" s="3" t="s">
        <v>12425</v>
      </c>
      <c r="L494" s="2" t="s">
        <v>22</v>
      </c>
      <c r="M494" s="2" t="s">
        <v>12426</v>
      </c>
    </row>
    <row r="495" spans="1:13" x14ac:dyDescent="0.25">
      <c r="A495" s="3" t="s">
        <v>14</v>
      </c>
      <c r="B495" s="2" t="s">
        <v>12427</v>
      </c>
      <c r="C495" s="3" t="s">
        <v>12428</v>
      </c>
      <c r="D495" s="3" t="s">
        <v>17</v>
      </c>
      <c r="E495" s="2" t="s">
        <v>10499</v>
      </c>
      <c r="F495" s="2" t="s">
        <v>11236</v>
      </c>
      <c r="G495" s="2" t="s">
        <v>20</v>
      </c>
      <c r="H495" s="2" t="s">
        <v>10491</v>
      </c>
      <c r="I495" s="3" t="s">
        <v>12429</v>
      </c>
      <c r="L495" s="2" t="s">
        <v>22</v>
      </c>
      <c r="M495" s="2" t="s">
        <v>12430</v>
      </c>
    </row>
    <row r="496" spans="1:13" x14ac:dyDescent="0.25">
      <c r="A496" s="3" t="s">
        <v>14</v>
      </c>
      <c r="B496" s="2" t="s">
        <v>12431</v>
      </c>
      <c r="C496" s="3" t="s">
        <v>12432</v>
      </c>
      <c r="D496" s="3" t="s">
        <v>17</v>
      </c>
      <c r="E496" s="2" t="s">
        <v>10499</v>
      </c>
      <c r="F496" s="2" t="s">
        <v>11236</v>
      </c>
      <c r="G496" s="2" t="s">
        <v>20</v>
      </c>
      <c r="H496" s="2" t="s">
        <v>10491</v>
      </c>
      <c r="I496" s="3" t="s">
        <v>12433</v>
      </c>
      <c r="L496" s="2" t="s">
        <v>22</v>
      </c>
      <c r="M496" s="2" t="s">
        <v>12434</v>
      </c>
    </row>
    <row r="497" spans="1:13" x14ac:dyDescent="0.25">
      <c r="A497" s="3" t="s">
        <v>14</v>
      </c>
      <c r="B497" s="2" t="s">
        <v>12435</v>
      </c>
      <c r="C497" s="3" t="s">
        <v>12436</v>
      </c>
      <c r="D497" s="3" t="s">
        <v>17</v>
      </c>
      <c r="E497" s="2" t="s">
        <v>10499</v>
      </c>
      <c r="F497" s="2" t="s">
        <v>11236</v>
      </c>
      <c r="G497" s="2" t="s">
        <v>20</v>
      </c>
      <c r="H497" s="2" t="s">
        <v>10491</v>
      </c>
      <c r="I497" s="3" t="s">
        <v>12437</v>
      </c>
      <c r="L497" s="2" t="s">
        <v>22</v>
      </c>
      <c r="M497" s="2" t="s">
        <v>12438</v>
      </c>
    </row>
    <row r="498" spans="1:13" x14ac:dyDescent="0.25">
      <c r="A498" s="3" t="s">
        <v>14</v>
      </c>
      <c r="B498" s="2" t="s">
        <v>12439</v>
      </c>
      <c r="C498" s="3" t="s">
        <v>12440</v>
      </c>
      <c r="D498" s="3" t="s">
        <v>17</v>
      </c>
      <c r="E498" s="2" t="s">
        <v>10499</v>
      </c>
      <c r="F498" s="2" t="s">
        <v>11236</v>
      </c>
      <c r="G498" s="2" t="s">
        <v>20</v>
      </c>
      <c r="H498" s="2" t="s">
        <v>10491</v>
      </c>
      <c r="I498" s="3" t="s">
        <v>12441</v>
      </c>
      <c r="L498" s="2" t="s">
        <v>22</v>
      </c>
      <c r="M498" s="2" t="s">
        <v>12442</v>
      </c>
    </row>
    <row r="499" spans="1:13" x14ac:dyDescent="0.25">
      <c r="A499" s="3" t="s">
        <v>14</v>
      </c>
      <c r="B499" s="2" t="s">
        <v>12443</v>
      </c>
      <c r="C499" s="3" t="s">
        <v>12444</v>
      </c>
      <c r="D499" s="3" t="s">
        <v>17</v>
      </c>
      <c r="E499" s="2" t="s">
        <v>10499</v>
      </c>
      <c r="F499" s="2" t="s">
        <v>11236</v>
      </c>
      <c r="G499" s="2" t="s">
        <v>20</v>
      </c>
      <c r="H499" s="2" t="s">
        <v>10491</v>
      </c>
      <c r="I499" s="3" t="s">
        <v>12445</v>
      </c>
      <c r="L499" s="2" t="s">
        <v>22</v>
      </c>
      <c r="M499" s="2" t="s">
        <v>12446</v>
      </c>
    </row>
    <row r="500" spans="1:13" x14ac:dyDescent="0.25">
      <c r="A500" s="3" t="s">
        <v>14</v>
      </c>
      <c r="B500" s="2" t="s">
        <v>12447</v>
      </c>
      <c r="C500" s="3" t="s">
        <v>12448</v>
      </c>
      <c r="D500" s="3" t="s">
        <v>17</v>
      </c>
      <c r="E500" s="2" t="s">
        <v>10499</v>
      </c>
      <c r="F500" s="2" t="s">
        <v>11236</v>
      </c>
      <c r="G500" s="2" t="s">
        <v>20</v>
      </c>
      <c r="H500" s="2" t="s">
        <v>10491</v>
      </c>
      <c r="I500" s="3" t="s">
        <v>12449</v>
      </c>
      <c r="L500" s="2" t="s">
        <v>22</v>
      </c>
      <c r="M500" s="2" t="s">
        <v>12450</v>
      </c>
    </row>
    <row r="501" spans="1:13" x14ac:dyDescent="0.25">
      <c r="A501" s="3" t="s">
        <v>14</v>
      </c>
      <c r="B501" s="2" t="s">
        <v>12451</v>
      </c>
      <c r="C501" s="3" t="s">
        <v>12452</v>
      </c>
      <c r="D501" s="3" t="s">
        <v>17</v>
      </c>
      <c r="E501" s="2" t="s">
        <v>10499</v>
      </c>
      <c r="F501" s="2" t="s">
        <v>11236</v>
      </c>
      <c r="G501" s="2" t="s">
        <v>20</v>
      </c>
      <c r="H501" s="2" t="s">
        <v>10491</v>
      </c>
      <c r="I501" s="3" t="s">
        <v>12453</v>
      </c>
      <c r="L501" s="2" t="s">
        <v>22</v>
      </c>
      <c r="M501" s="2" t="s">
        <v>12454</v>
      </c>
    </row>
    <row r="502" spans="1:13" x14ac:dyDescent="0.25">
      <c r="A502" s="3" t="s">
        <v>14</v>
      </c>
      <c r="B502" s="2" t="s">
        <v>12455</v>
      </c>
      <c r="C502" s="3" t="s">
        <v>12456</v>
      </c>
      <c r="D502" s="3" t="s">
        <v>17</v>
      </c>
      <c r="E502" s="2" t="s">
        <v>18</v>
      </c>
      <c r="F502" s="2" t="s">
        <v>10514</v>
      </c>
      <c r="G502" s="2" t="s">
        <v>20</v>
      </c>
      <c r="H502" s="2" t="s">
        <v>10491</v>
      </c>
      <c r="I502" s="3" t="s">
        <v>12457</v>
      </c>
      <c r="L502" s="2" t="s">
        <v>22</v>
      </c>
      <c r="M502" s="2" t="s">
        <v>12458</v>
      </c>
    </row>
    <row r="503" spans="1:13" x14ac:dyDescent="0.25">
      <c r="A503" s="3" t="s">
        <v>14</v>
      </c>
      <c r="B503" s="2" t="s">
        <v>12459</v>
      </c>
      <c r="C503" s="3" t="s">
        <v>12460</v>
      </c>
      <c r="D503" s="3" t="s">
        <v>17</v>
      </c>
      <c r="E503" s="2" t="s">
        <v>10499</v>
      </c>
      <c r="F503" s="2" t="s">
        <v>11236</v>
      </c>
      <c r="G503" s="2" t="s">
        <v>20</v>
      </c>
      <c r="H503" s="2" t="s">
        <v>10491</v>
      </c>
      <c r="I503" s="3" t="s">
        <v>12461</v>
      </c>
      <c r="L503" s="2" t="s">
        <v>22</v>
      </c>
      <c r="M503" s="2" t="s">
        <v>12462</v>
      </c>
    </row>
    <row r="504" spans="1:13" x14ac:dyDescent="0.25">
      <c r="A504" s="3" t="s">
        <v>14</v>
      </c>
      <c r="B504" s="2" t="s">
        <v>12463</v>
      </c>
      <c r="C504" s="3" t="s">
        <v>12464</v>
      </c>
      <c r="D504" s="3" t="s">
        <v>17</v>
      </c>
      <c r="E504" s="2" t="s">
        <v>10499</v>
      </c>
      <c r="F504" s="2" t="s">
        <v>11236</v>
      </c>
      <c r="G504" s="2" t="s">
        <v>20</v>
      </c>
      <c r="H504" s="2" t="s">
        <v>10491</v>
      </c>
      <c r="I504" s="3" t="s">
        <v>12465</v>
      </c>
      <c r="L504" s="2" t="s">
        <v>22</v>
      </c>
      <c r="M504" s="2" t="s">
        <v>12466</v>
      </c>
    </row>
    <row r="505" spans="1:13" x14ac:dyDescent="0.25">
      <c r="A505" s="3" t="s">
        <v>14</v>
      </c>
      <c r="B505" s="2" t="s">
        <v>12467</v>
      </c>
      <c r="C505" s="3" t="s">
        <v>12468</v>
      </c>
      <c r="D505" s="3" t="s">
        <v>17</v>
      </c>
      <c r="E505" s="2" t="s">
        <v>10499</v>
      </c>
      <c r="F505" s="2" t="s">
        <v>11236</v>
      </c>
      <c r="G505" s="2" t="s">
        <v>20</v>
      </c>
      <c r="H505" s="2" t="s">
        <v>10491</v>
      </c>
      <c r="I505" s="3" t="s">
        <v>12469</v>
      </c>
      <c r="L505" s="2" t="s">
        <v>22</v>
      </c>
      <c r="M505" s="2" t="s">
        <v>12470</v>
      </c>
    </row>
    <row r="506" spans="1:13" x14ac:dyDescent="0.25">
      <c r="A506" s="3" t="s">
        <v>14</v>
      </c>
      <c r="B506" s="2" t="s">
        <v>12471</v>
      </c>
      <c r="C506" s="3" t="s">
        <v>12472</v>
      </c>
      <c r="D506" s="3" t="s">
        <v>17</v>
      </c>
      <c r="E506" s="2" t="s">
        <v>10499</v>
      </c>
      <c r="F506" s="2" t="s">
        <v>11236</v>
      </c>
      <c r="G506" s="2" t="s">
        <v>20</v>
      </c>
      <c r="H506" s="2" t="s">
        <v>10491</v>
      </c>
      <c r="I506" s="3" t="s">
        <v>12473</v>
      </c>
      <c r="L506" s="2" t="s">
        <v>22</v>
      </c>
      <c r="M506" s="2" t="s">
        <v>12474</v>
      </c>
    </row>
    <row r="507" spans="1:13" x14ac:dyDescent="0.25">
      <c r="A507" s="3" t="s">
        <v>14</v>
      </c>
      <c r="B507" s="2" t="s">
        <v>12475</v>
      </c>
      <c r="C507" s="3" t="s">
        <v>12476</v>
      </c>
      <c r="D507" s="3" t="s">
        <v>17</v>
      </c>
      <c r="E507" s="2" t="s">
        <v>10499</v>
      </c>
      <c r="F507" s="2" t="s">
        <v>11236</v>
      </c>
      <c r="G507" s="2" t="s">
        <v>20</v>
      </c>
      <c r="H507" s="2" t="s">
        <v>10491</v>
      </c>
      <c r="I507" s="3" t="s">
        <v>12477</v>
      </c>
      <c r="L507" s="2" t="s">
        <v>22</v>
      </c>
      <c r="M507" s="2" t="s">
        <v>12478</v>
      </c>
    </row>
    <row r="508" spans="1:13" x14ac:dyDescent="0.25">
      <c r="A508" s="3" t="s">
        <v>14</v>
      </c>
      <c r="B508" s="2" t="s">
        <v>12479</v>
      </c>
      <c r="C508" s="3" t="s">
        <v>12480</v>
      </c>
      <c r="D508" s="3" t="s">
        <v>17</v>
      </c>
      <c r="E508" s="2" t="s">
        <v>10499</v>
      </c>
      <c r="F508" s="2" t="s">
        <v>11236</v>
      </c>
      <c r="G508" s="2" t="s">
        <v>20</v>
      </c>
      <c r="H508" s="2" t="s">
        <v>10491</v>
      </c>
      <c r="I508" s="3" t="s">
        <v>12481</v>
      </c>
      <c r="L508" s="2" t="s">
        <v>22</v>
      </c>
      <c r="M508" s="2" t="s">
        <v>12482</v>
      </c>
    </row>
    <row r="509" spans="1:13" x14ac:dyDescent="0.25">
      <c r="A509" s="3" t="s">
        <v>14</v>
      </c>
      <c r="B509" s="2" t="s">
        <v>12483</v>
      </c>
      <c r="C509" s="3" t="s">
        <v>12484</v>
      </c>
      <c r="D509" s="3" t="s">
        <v>17</v>
      </c>
      <c r="E509" s="2" t="s">
        <v>10499</v>
      </c>
      <c r="F509" s="2" t="s">
        <v>11236</v>
      </c>
      <c r="G509" s="2" t="s">
        <v>20</v>
      </c>
      <c r="H509" s="2" t="s">
        <v>10491</v>
      </c>
      <c r="I509" s="3" t="s">
        <v>12485</v>
      </c>
      <c r="L509" s="2" t="s">
        <v>22</v>
      </c>
      <c r="M509" s="2" t="s">
        <v>12486</v>
      </c>
    </row>
    <row r="510" spans="1:13" x14ac:dyDescent="0.25">
      <c r="A510" s="3" t="s">
        <v>14</v>
      </c>
      <c r="B510" s="2" t="s">
        <v>12487</v>
      </c>
      <c r="C510" s="3" t="s">
        <v>12488</v>
      </c>
      <c r="D510" s="3" t="s">
        <v>17</v>
      </c>
      <c r="E510" s="2" t="s">
        <v>10499</v>
      </c>
      <c r="F510" s="2" t="s">
        <v>11236</v>
      </c>
      <c r="G510" s="2" t="s">
        <v>20</v>
      </c>
      <c r="H510" s="2" t="s">
        <v>10491</v>
      </c>
      <c r="I510" s="3" t="s">
        <v>12489</v>
      </c>
      <c r="L510" s="2" t="s">
        <v>22</v>
      </c>
      <c r="M510" s="2" t="s">
        <v>12490</v>
      </c>
    </row>
    <row r="511" spans="1:13" x14ac:dyDescent="0.25">
      <c r="A511" s="3" t="s">
        <v>14</v>
      </c>
      <c r="B511" s="2" t="s">
        <v>12491</v>
      </c>
      <c r="C511" s="3" t="s">
        <v>12492</v>
      </c>
      <c r="D511" s="3" t="s">
        <v>17</v>
      </c>
      <c r="E511" s="2" t="s">
        <v>10499</v>
      </c>
      <c r="F511" s="2" t="s">
        <v>11236</v>
      </c>
      <c r="G511" s="2" t="s">
        <v>20</v>
      </c>
      <c r="H511" s="2" t="s">
        <v>10491</v>
      </c>
      <c r="I511" s="3" t="s">
        <v>12493</v>
      </c>
      <c r="L511" s="2" t="s">
        <v>22</v>
      </c>
      <c r="M511" s="2" t="s">
        <v>12494</v>
      </c>
    </row>
    <row r="512" spans="1:13" x14ac:dyDescent="0.25">
      <c r="A512" s="3" t="s">
        <v>14</v>
      </c>
      <c r="B512" s="2" t="s">
        <v>12495</v>
      </c>
      <c r="C512" s="3" t="s">
        <v>12496</v>
      </c>
      <c r="D512" s="3" t="s">
        <v>17</v>
      </c>
      <c r="E512" s="2" t="s">
        <v>10499</v>
      </c>
      <c r="F512" s="2" t="s">
        <v>11236</v>
      </c>
      <c r="G512" s="2" t="s">
        <v>20</v>
      </c>
      <c r="H512" s="2" t="s">
        <v>10491</v>
      </c>
      <c r="I512" s="3" t="s">
        <v>12497</v>
      </c>
      <c r="L512" s="2" t="s">
        <v>22</v>
      </c>
      <c r="M512" s="2" t="s">
        <v>12498</v>
      </c>
    </row>
    <row r="513" spans="1:13" x14ac:dyDescent="0.25">
      <c r="A513" s="3" t="s">
        <v>14</v>
      </c>
      <c r="B513" s="2" t="s">
        <v>12499</v>
      </c>
      <c r="C513" s="3" t="s">
        <v>12500</v>
      </c>
      <c r="D513" s="3" t="s">
        <v>17</v>
      </c>
      <c r="E513" s="2" t="s">
        <v>10499</v>
      </c>
      <c r="F513" s="2" t="s">
        <v>11236</v>
      </c>
      <c r="G513" s="2" t="s">
        <v>20</v>
      </c>
      <c r="H513" s="2" t="s">
        <v>10491</v>
      </c>
      <c r="I513" s="3" t="s">
        <v>12501</v>
      </c>
      <c r="L513" s="2" t="s">
        <v>22</v>
      </c>
      <c r="M513" s="2" t="s">
        <v>12502</v>
      </c>
    </row>
    <row r="514" spans="1:13" x14ac:dyDescent="0.25">
      <c r="A514" s="3" t="s">
        <v>14</v>
      </c>
      <c r="B514" s="2" t="s">
        <v>12503</v>
      </c>
      <c r="C514" s="3" t="s">
        <v>12504</v>
      </c>
      <c r="D514" s="3" t="s">
        <v>17</v>
      </c>
      <c r="E514" s="2" t="s">
        <v>10499</v>
      </c>
      <c r="F514" s="2" t="s">
        <v>11236</v>
      </c>
      <c r="G514" s="2" t="s">
        <v>20</v>
      </c>
      <c r="H514" s="2" t="s">
        <v>10491</v>
      </c>
      <c r="I514" s="3" t="s">
        <v>12505</v>
      </c>
      <c r="L514" s="2" t="s">
        <v>22</v>
      </c>
      <c r="M514" s="2" t="s">
        <v>12506</v>
      </c>
    </row>
    <row r="515" spans="1:13" x14ac:dyDescent="0.25">
      <c r="A515" s="3" t="s">
        <v>14</v>
      </c>
      <c r="B515" s="2" t="s">
        <v>12507</v>
      </c>
      <c r="C515" s="3" t="s">
        <v>12508</v>
      </c>
      <c r="D515" s="3" t="s">
        <v>17</v>
      </c>
      <c r="E515" s="2" t="s">
        <v>10499</v>
      </c>
      <c r="F515" s="2" t="s">
        <v>11236</v>
      </c>
      <c r="G515" s="2" t="s">
        <v>20</v>
      </c>
      <c r="H515" s="2" t="s">
        <v>10491</v>
      </c>
      <c r="I515" s="3" t="s">
        <v>12509</v>
      </c>
      <c r="L515" s="2" t="s">
        <v>22</v>
      </c>
      <c r="M515" s="2" t="s">
        <v>12510</v>
      </c>
    </row>
    <row r="516" spans="1:13" x14ac:dyDescent="0.25">
      <c r="A516" s="3" t="s">
        <v>14</v>
      </c>
      <c r="B516" s="2" t="s">
        <v>12511</v>
      </c>
      <c r="C516" s="3" t="s">
        <v>12512</v>
      </c>
      <c r="D516" s="3" t="s">
        <v>17</v>
      </c>
      <c r="E516" s="2" t="s">
        <v>10499</v>
      </c>
      <c r="F516" s="2" t="s">
        <v>11236</v>
      </c>
      <c r="G516" s="2" t="s">
        <v>20</v>
      </c>
      <c r="H516" s="2" t="s">
        <v>10491</v>
      </c>
      <c r="I516" s="3" t="s">
        <v>12513</v>
      </c>
      <c r="L516" s="2" t="s">
        <v>22</v>
      </c>
      <c r="M516" s="2" t="s">
        <v>12514</v>
      </c>
    </row>
    <row r="517" spans="1:13" x14ac:dyDescent="0.25">
      <c r="A517" s="3" t="s">
        <v>14</v>
      </c>
      <c r="B517" s="2" t="s">
        <v>12515</v>
      </c>
      <c r="C517" s="3" t="s">
        <v>12516</v>
      </c>
      <c r="D517" s="3" t="s">
        <v>17</v>
      </c>
      <c r="E517" s="2" t="s">
        <v>10499</v>
      </c>
      <c r="F517" s="2" t="s">
        <v>11236</v>
      </c>
      <c r="G517" s="2" t="s">
        <v>20</v>
      </c>
      <c r="H517" s="2" t="s">
        <v>10491</v>
      </c>
      <c r="I517" s="3" t="s">
        <v>12517</v>
      </c>
      <c r="L517" s="2" t="s">
        <v>22</v>
      </c>
      <c r="M517" s="2" t="s">
        <v>12518</v>
      </c>
    </row>
    <row r="518" spans="1:13" x14ac:dyDescent="0.25">
      <c r="A518" s="3" t="s">
        <v>14</v>
      </c>
      <c r="B518" s="2" t="s">
        <v>12519</v>
      </c>
      <c r="C518" s="3" t="s">
        <v>12520</v>
      </c>
      <c r="D518" s="3" t="s">
        <v>17</v>
      </c>
      <c r="E518" s="2" t="s">
        <v>10499</v>
      </c>
      <c r="F518" s="2" t="s">
        <v>11236</v>
      </c>
      <c r="G518" s="2" t="s">
        <v>20</v>
      </c>
      <c r="H518" s="2" t="s">
        <v>10491</v>
      </c>
      <c r="I518" s="3" t="s">
        <v>12521</v>
      </c>
      <c r="L518" s="2" t="s">
        <v>22</v>
      </c>
      <c r="M518" s="2" t="s">
        <v>12522</v>
      </c>
    </row>
    <row r="519" spans="1:13" x14ac:dyDescent="0.25">
      <c r="A519" s="3" t="s">
        <v>14</v>
      </c>
      <c r="B519" s="2" t="s">
        <v>12523</v>
      </c>
      <c r="C519" s="3" t="s">
        <v>12524</v>
      </c>
      <c r="D519" s="3" t="s">
        <v>17</v>
      </c>
      <c r="E519" s="2" t="s">
        <v>10499</v>
      </c>
      <c r="F519" s="2" t="s">
        <v>11236</v>
      </c>
      <c r="G519" s="2" t="s">
        <v>20</v>
      </c>
      <c r="H519" s="2" t="s">
        <v>10491</v>
      </c>
      <c r="I519" s="3" t="s">
        <v>12525</v>
      </c>
      <c r="L519" s="2" t="s">
        <v>22</v>
      </c>
      <c r="M519" s="2" t="s">
        <v>12526</v>
      </c>
    </row>
    <row r="520" spans="1:13" x14ac:dyDescent="0.25">
      <c r="A520" s="3" t="s">
        <v>14</v>
      </c>
      <c r="B520" s="2" t="s">
        <v>12527</v>
      </c>
      <c r="C520" s="3" t="s">
        <v>12528</v>
      </c>
      <c r="D520" s="3" t="s">
        <v>17</v>
      </c>
      <c r="E520" s="2" t="s">
        <v>10499</v>
      </c>
      <c r="F520" s="2" t="s">
        <v>11236</v>
      </c>
      <c r="G520" s="2" t="s">
        <v>20</v>
      </c>
      <c r="H520" s="2" t="s">
        <v>10491</v>
      </c>
      <c r="I520" s="3" t="s">
        <v>12529</v>
      </c>
      <c r="L520" s="2" t="s">
        <v>22</v>
      </c>
      <c r="M520" s="2" t="s">
        <v>12530</v>
      </c>
    </row>
    <row r="521" spans="1:13" x14ac:dyDescent="0.25">
      <c r="A521" s="3" t="s">
        <v>14</v>
      </c>
      <c r="B521" s="2" t="s">
        <v>12531</v>
      </c>
      <c r="C521" s="3" t="s">
        <v>12532</v>
      </c>
      <c r="D521" s="3" t="s">
        <v>17</v>
      </c>
      <c r="E521" s="2" t="s">
        <v>18</v>
      </c>
      <c r="F521" s="2" t="s">
        <v>12533</v>
      </c>
      <c r="G521" s="2" t="s">
        <v>20</v>
      </c>
      <c r="H521" s="2" t="s">
        <v>10491</v>
      </c>
      <c r="I521" s="3" t="s">
        <v>12534</v>
      </c>
      <c r="L521" s="2" t="s">
        <v>22</v>
      </c>
      <c r="M521" s="2" t="s">
        <v>12535</v>
      </c>
    </row>
    <row r="522" spans="1:13" x14ac:dyDescent="0.25">
      <c r="A522" s="3" t="s">
        <v>14</v>
      </c>
      <c r="B522" s="2" t="s">
        <v>12536</v>
      </c>
      <c r="C522" s="3" t="s">
        <v>12537</v>
      </c>
      <c r="D522" s="3" t="s">
        <v>17</v>
      </c>
      <c r="E522" s="2" t="s">
        <v>18</v>
      </c>
      <c r="F522" s="2" t="s">
        <v>12533</v>
      </c>
      <c r="G522" s="2" t="s">
        <v>20</v>
      </c>
      <c r="H522" s="2" t="s">
        <v>10491</v>
      </c>
      <c r="I522" s="3" t="s">
        <v>12538</v>
      </c>
      <c r="L522" s="2" t="s">
        <v>22</v>
      </c>
      <c r="M522" s="2" t="s">
        <v>12539</v>
      </c>
    </row>
    <row r="523" spans="1:13" x14ac:dyDescent="0.25">
      <c r="A523" s="3" t="s">
        <v>14</v>
      </c>
      <c r="B523" s="2" t="s">
        <v>12540</v>
      </c>
      <c r="C523" s="3" t="s">
        <v>12541</v>
      </c>
      <c r="D523" s="3" t="s">
        <v>17</v>
      </c>
      <c r="E523" s="2" t="s">
        <v>18</v>
      </c>
      <c r="F523" s="2" t="s">
        <v>12533</v>
      </c>
      <c r="G523" s="2" t="s">
        <v>20</v>
      </c>
      <c r="H523" s="2" t="s">
        <v>10491</v>
      </c>
      <c r="I523" s="3" t="s">
        <v>12542</v>
      </c>
      <c r="L523" s="2" t="s">
        <v>22</v>
      </c>
      <c r="M523" s="2" t="s">
        <v>12543</v>
      </c>
    </row>
    <row r="524" spans="1:13" x14ac:dyDescent="0.25">
      <c r="A524" s="3" t="s">
        <v>14</v>
      </c>
      <c r="B524" s="2" t="s">
        <v>12544</v>
      </c>
      <c r="C524" s="3" t="s">
        <v>12545</v>
      </c>
      <c r="D524" s="3" t="s">
        <v>17</v>
      </c>
      <c r="E524" s="2" t="s">
        <v>18</v>
      </c>
      <c r="F524" s="2" t="s">
        <v>12533</v>
      </c>
      <c r="G524" s="2" t="s">
        <v>20</v>
      </c>
      <c r="H524" s="2" t="s">
        <v>10491</v>
      </c>
      <c r="I524" s="3" t="s">
        <v>12546</v>
      </c>
      <c r="L524" s="2" t="s">
        <v>22</v>
      </c>
      <c r="M524" s="2" t="s">
        <v>12547</v>
      </c>
    </row>
    <row r="525" spans="1:13" x14ac:dyDescent="0.25">
      <c r="A525" s="3" t="s">
        <v>14</v>
      </c>
      <c r="B525" s="2" t="s">
        <v>12548</v>
      </c>
      <c r="C525" s="3" t="s">
        <v>12549</v>
      </c>
      <c r="D525" s="3" t="s">
        <v>17</v>
      </c>
      <c r="E525" s="2" t="s">
        <v>18</v>
      </c>
      <c r="F525" s="2" t="s">
        <v>12533</v>
      </c>
      <c r="G525" s="2" t="s">
        <v>20</v>
      </c>
      <c r="H525" s="2" t="s">
        <v>10491</v>
      </c>
      <c r="I525" s="3" t="s">
        <v>12550</v>
      </c>
      <c r="L525" s="2" t="s">
        <v>22</v>
      </c>
      <c r="M525" s="2" t="s">
        <v>12551</v>
      </c>
    </row>
    <row r="526" spans="1:13" x14ac:dyDescent="0.25">
      <c r="A526" s="3" t="s">
        <v>14</v>
      </c>
      <c r="B526" s="2" t="s">
        <v>12552</v>
      </c>
      <c r="C526" s="3" t="s">
        <v>12553</v>
      </c>
      <c r="D526" s="3" t="s">
        <v>17</v>
      </c>
      <c r="E526" s="2" t="s">
        <v>18</v>
      </c>
      <c r="F526" s="2" t="s">
        <v>12533</v>
      </c>
      <c r="G526" s="2" t="s">
        <v>20</v>
      </c>
      <c r="H526" s="2" t="s">
        <v>10491</v>
      </c>
      <c r="I526" s="3" t="s">
        <v>12554</v>
      </c>
      <c r="L526" s="2" t="s">
        <v>22</v>
      </c>
      <c r="M526" s="2" t="s">
        <v>12555</v>
      </c>
    </row>
    <row r="527" spans="1:13" x14ac:dyDescent="0.25">
      <c r="A527" s="3" t="s">
        <v>14</v>
      </c>
      <c r="B527" s="2" t="s">
        <v>12556</v>
      </c>
      <c r="C527" s="3" t="s">
        <v>12557</v>
      </c>
      <c r="D527" s="3" t="s">
        <v>17</v>
      </c>
      <c r="E527" s="2" t="s">
        <v>18</v>
      </c>
      <c r="F527" s="2" t="s">
        <v>12533</v>
      </c>
      <c r="G527" s="2" t="s">
        <v>20</v>
      </c>
      <c r="H527" s="2" t="s">
        <v>10491</v>
      </c>
      <c r="I527" s="3" t="s">
        <v>12558</v>
      </c>
      <c r="L527" s="2" t="s">
        <v>22</v>
      </c>
      <c r="M527" s="2" t="s">
        <v>12559</v>
      </c>
    </row>
    <row r="528" spans="1:13" x14ac:dyDescent="0.25">
      <c r="A528" s="3" t="s">
        <v>14</v>
      </c>
      <c r="B528" s="2" t="s">
        <v>12560</v>
      </c>
      <c r="C528" s="3" t="s">
        <v>12561</v>
      </c>
      <c r="D528" s="3" t="s">
        <v>17</v>
      </c>
      <c r="E528" s="2" t="s">
        <v>18</v>
      </c>
      <c r="F528" s="2" t="s">
        <v>12533</v>
      </c>
      <c r="G528" s="2" t="s">
        <v>20</v>
      </c>
      <c r="H528" s="2" t="s">
        <v>10491</v>
      </c>
      <c r="I528" s="3" t="s">
        <v>12562</v>
      </c>
      <c r="L528" s="2" t="s">
        <v>22</v>
      </c>
      <c r="M528" s="2" t="s">
        <v>12563</v>
      </c>
    </row>
    <row r="529" spans="1:13" x14ac:dyDescent="0.25">
      <c r="A529" s="3" t="s">
        <v>14</v>
      </c>
      <c r="B529" s="2" t="s">
        <v>12564</v>
      </c>
      <c r="C529" s="3" t="s">
        <v>12565</v>
      </c>
      <c r="D529" s="3" t="s">
        <v>17</v>
      </c>
      <c r="E529" s="2" t="s">
        <v>18</v>
      </c>
      <c r="F529" s="2" t="s">
        <v>12533</v>
      </c>
      <c r="G529" s="2" t="s">
        <v>20</v>
      </c>
      <c r="H529" s="2" t="s">
        <v>10491</v>
      </c>
      <c r="I529" s="3" t="s">
        <v>12566</v>
      </c>
      <c r="L529" s="2" t="s">
        <v>22</v>
      </c>
      <c r="M529" s="2" t="s">
        <v>12567</v>
      </c>
    </row>
    <row r="530" spans="1:13" x14ac:dyDescent="0.25">
      <c r="A530" s="3" t="s">
        <v>14</v>
      </c>
      <c r="B530" s="2" t="s">
        <v>12568</v>
      </c>
      <c r="C530" s="3" t="s">
        <v>12569</v>
      </c>
      <c r="D530" s="3" t="s">
        <v>17</v>
      </c>
      <c r="E530" s="2" t="s">
        <v>18</v>
      </c>
      <c r="F530" s="2" t="s">
        <v>12533</v>
      </c>
      <c r="G530" s="2" t="s">
        <v>20</v>
      </c>
      <c r="H530" s="2" t="s">
        <v>10491</v>
      </c>
      <c r="I530" s="3" t="s">
        <v>12570</v>
      </c>
      <c r="L530" s="2" t="s">
        <v>22</v>
      </c>
      <c r="M530" s="2" t="s">
        <v>12571</v>
      </c>
    </row>
    <row r="531" spans="1:13" x14ac:dyDescent="0.25">
      <c r="A531" s="3" t="s">
        <v>14</v>
      </c>
      <c r="B531" s="2" t="s">
        <v>12572</v>
      </c>
      <c r="C531" s="3" t="s">
        <v>12573</v>
      </c>
      <c r="D531" s="3" t="s">
        <v>17</v>
      </c>
      <c r="E531" s="2" t="s">
        <v>10499</v>
      </c>
      <c r="F531" s="2" t="s">
        <v>10500</v>
      </c>
      <c r="G531" s="2" t="s">
        <v>20</v>
      </c>
      <c r="H531" s="2" t="s">
        <v>10491</v>
      </c>
      <c r="I531" s="3" t="s">
        <v>12574</v>
      </c>
      <c r="L531" s="2" t="s">
        <v>22</v>
      </c>
      <c r="M531" s="2" t="s">
        <v>12575</v>
      </c>
    </row>
    <row r="532" spans="1:13" x14ac:dyDescent="0.25">
      <c r="A532" s="3" t="s">
        <v>14</v>
      </c>
      <c r="B532" s="2" t="s">
        <v>12576</v>
      </c>
      <c r="C532" s="3" t="s">
        <v>12577</v>
      </c>
      <c r="D532" s="3" t="s">
        <v>17</v>
      </c>
      <c r="E532" s="2" t="s">
        <v>10499</v>
      </c>
      <c r="F532" s="2" t="s">
        <v>10500</v>
      </c>
      <c r="G532" s="2" t="s">
        <v>20</v>
      </c>
      <c r="H532" s="2" t="s">
        <v>10491</v>
      </c>
      <c r="I532" s="3" t="s">
        <v>12578</v>
      </c>
      <c r="L532" s="2" t="s">
        <v>22</v>
      </c>
      <c r="M532" s="2" t="s">
        <v>12579</v>
      </c>
    </row>
    <row r="533" spans="1:13" x14ac:dyDescent="0.25">
      <c r="A533" s="3" t="s">
        <v>14</v>
      </c>
      <c r="B533" s="2" t="s">
        <v>12580</v>
      </c>
      <c r="C533" s="3" t="s">
        <v>12581</v>
      </c>
      <c r="D533" s="3" t="s">
        <v>17</v>
      </c>
      <c r="E533" s="2" t="s">
        <v>10499</v>
      </c>
      <c r="F533" s="2" t="s">
        <v>10500</v>
      </c>
      <c r="G533" s="2" t="s">
        <v>20</v>
      </c>
      <c r="H533" s="2" t="s">
        <v>10491</v>
      </c>
      <c r="I533" s="3" t="s">
        <v>12582</v>
      </c>
      <c r="L533" s="2" t="s">
        <v>22</v>
      </c>
      <c r="M533" s="2" t="s">
        <v>12583</v>
      </c>
    </row>
    <row r="534" spans="1:13" x14ac:dyDescent="0.25">
      <c r="A534" s="3" t="s">
        <v>14</v>
      </c>
      <c r="B534" s="2" t="s">
        <v>12584</v>
      </c>
      <c r="C534" s="3" t="s">
        <v>12585</v>
      </c>
      <c r="D534" s="3" t="s">
        <v>17</v>
      </c>
      <c r="E534" s="2" t="s">
        <v>10499</v>
      </c>
      <c r="F534" s="2" t="s">
        <v>10500</v>
      </c>
      <c r="G534" s="2" t="s">
        <v>20</v>
      </c>
      <c r="H534" s="2" t="s">
        <v>10491</v>
      </c>
      <c r="I534" s="3" t="s">
        <v>12586</v>
      </c>
      <c r="L534" s="2" t="s">
        <v>22</v>
      </c>
      <c r="M534" s="2" t="s">
        <v>12587</v>
      </c>
    </row>
    <row r="535" spans="1:13" x14ac:dyDescent="0.25">
      <c r="A535" s="3" t="s">
        <v>14</v>
      </c>
      <c r="B535" s="2" t="s">
        <v>12588</v>
      </c>
      <c r="C535" s="3" t="s">
        <v>12589</v>
      </c>
      <c r="D535" s="3" t="s">
        <v>17</v>
      </c>
      <c r="E535" s="2" t="s">
        <v>10499</v>
      </c>
      <c r="F535" s="2" t="s">
        <v>10500</v>
      </c>
      <c r="G535" s="2" t="s">
        <v>20</v>
      </c>
      <c r="H535" s="2" t="s">
        <v>10491</v>
      </c>
      <c r="I535" s="3" t="s">
        <v>12590</v>
      </c>
      <c r="L535" s="2" t="s">
        <v>22</v>
      </c>
      <c r="M535" s="2" t="s">
        <v>12591</v>
      </c>
    </row>
    <row r="536" spans="1:13" x14ac:dyDescent="0.25">
      <c r="A536" s="3" t="s">
        <v>14</v>
      </c>
      <c r="B536" s="2" t="s">
        <v>12592</v>
      </c>
      <c r="C536" s="3" t="s">
        <v>12593</v>
      </c>
      <c r="D536" s="3" t="s">
        <v>17</v>
      </c>
      <c r="E536" s="2" t="s">
        <v>10499</v>
      </c>
      <c r="F536" s="2" t="s">
        <v>10500</v>
      </c>
      <c r="G536" s="2" t="s">
        <v>20</v>
      </c>
      <c r="H536" s="2" t="s">
        <v>10491</v>
      </c>
      <c r="I536" s="3" t="s">
        <v>12594</v>
      </c>
      <c r="L536" s="2" t="s">
        <v>22</v>
      </c>
      <c r="M536" s="2" t="s">
        <v>12595</v>
      </c>
    </row>
    <row r="537" spans="1:13" x14ac:dyDescent="0.25">
      <c r="A537" s="3" t="s">
        <v>14</v>
      </c>
      <c r="B537" s="2" t="s">
        <v>12596</v>
      </c>
      <c r="C537" s="3" t="s">
        <v>12597</v>
      </c>
      <c r="D537" s="3" t="s">
        <v>17</v>
      </c>
      <c r="E537" s="2" t="s">
        <v>10499</v>
      </c>
      <c r="F537" s="2" t="s">
        <v>10500</v>
      </c>
      <c r="G537" s="2" t="s">
        <v>20</v>
      </c>
      <c r="H537" s="2" t="s">
        <v>10491</v>
      </c>
      <c r="I537" s="3" t="s">
        <v>12598</v>
      </c>
      <c r="L537" s="2" t="s">
        <v>22</v>
      </c>
      <c r="M537" s="2" t="s">
        <v>12599</v>
      </c>
    </row>
    <row r="538" spans="1:13" x14ac:dyDescent="0.25">
      <c r="A538" s="3" t="s">
        <v>14</v>
      </c>
      <c r="B538" s="2" t="s">
        <v>12600</v>
      </c>
      <c r="C538" s="3" t="s">
        <v>12601</v>
      </c>
      <c r="D538" s="3" t="s">
        <v>17</v>
      </c>
      <c r="E538" s="2" t="s">
        <v>10499</v>
      </c>
      <c r="F538" s="2" t="s">
        <v>10500</v>
      </c>
      <c r="G538" s="2" t="s">
        <v>20</v>
      </c>
      <c r="H538" s="2" t="s">
        <v>10491</v>
      </c>
      <c r="I538" s="3" t="s">
        <v>12602</v>
      </c>
      <c r="L538" s="2" t="s">
        <v>22</v>
      </c>
      <c r="M538" s="2" t="s">
        <v>12603</v>
      </c>
    </row>
    <row r="539" spans="1:13" x14ac:dyDescent="0.25">
      <c r="A539" s="3" t="s">
        <v>14</v>
      </c>
      <c r="B539" s="2" t="s">
        <v>12604</v>
      </c>
      <c r="C539" s="3" t="s">
        <v>12605</v>
      </c>
      <c r="D539" s="3" t="s">
        <v>17</v>
      </c>
      <c r="E539" s="2" t="s">
        <v>10499</v>
      </c>
      <c r="F539" s="2" t="s">
        <v>10500</v>
      </c>
      <c r="G539" s="2" t="s">
        <v>20</v>
      </c>
      <c r="H539" s="2" t="s">
        <v>10491</v>
      </c>
      <c r="I539" s="3" t="s">
        <v>12606</v>
      </c>
      <c r="L539" s="2" t="s">
        <v>22</v>
      </c>
      <c r="M539" s="2" t="s">
        <v>12607</v>
      </c>
    </row>
    <row r="540" spans="1:13" x14ac:dyDescent="0.25">
      <c r="A540" s="3" t="s">
        <v>14</v>
      </c>
      <c r="B540" s="2" t="s">
        <v>12608</v>
      </c>
      <c r="C540" s="3" t="s">
        <v>12609</v>
      </c>
      <c r="D540" s="3" t="s">
        <v>17</v>
      </c>
      <c r="E540" s="2" t="s">
        <v>10499</v>
      </c>
      <c r="F540" s="2" t="s">
        <v>10500</v>
      </c>
      <c r="G540" s="2" t="s">
        <v>20</v>
      </c>
      <c r="H540" s="2" t="s">
        <v>10491</v>
      </c>
      <c r="I540" s="3" t="s">
        <v>12610</v>
      </c>
      <c r="L540" s="2" t="s">
        <v>22</v>
      </c>
      <c r="M540" s="2" t="s">
        <v>12611</v>
      </c>
    </row>
    <row r="541" spans="1:13" x14ac:dyDescent="0.25">
      <c r="A541" s="3" t="s">
        <v>14</v>
      </c>
      <c r="B541" s="2" t="s">
        <v>12612</v>
      </c>
      <c r="C541" s="3" t="s">
        <v>12613</v>
      </c>
      <c r="D541" s="3" t="s">
        <v>17</v>
      </c>
      <c r="E541" s="2" t="s">
        <v>10499</v>
      </c>
      <c r="F541" s="2" t="s">
        <v>10500</v>
      </c>
      <c r="G541" s="2" t="s">
        <v>20</v>
      </c>
      <c r="H541" s="2" t="s">
        <v>10491</v>
      </c>
      <c r="I541" s="3" t="s">
        <v>12614</v>
      </c>
      <c r="L541" s="2" t="s">
        <v>22</v>
      </c>
      <c r="M541" s="2" t="s">
        <v>12615</v>
      </c>
    </row>
    <row r="542" spans="1:13" x14ac:dyDescent="0.25">
      <c r="A542" s="3" t="s">
        <v>14</v>
      </c>
      <c r="B542" s="2" t="s">
        <v>12616</v>
      </c>
      <c r="C542" s="3" t="s">
        <v>12617</v>
      </c>
      <c r="D542" s="3" t="s">
        <v>17</v>
      </c>
      <c r="E542" s="2" t="s">
        <v>10499</v>
      </c>
      <c r="F542" s="2" t="s">
        <v>10500</v>
      </c>
      <c r="G542" s="2" t="s">
        <v>20</v>
      </c>
      <c r="H542" s="2" t="s">
        <v>10491</v>
      </c>
      <c r="I542" s="3" t="s">
        <v>12618</v>
      </c>
      <c r="L542" s="2" t="s">
        <v>22</v>
      </c>
      <c r="M542" s="2" t="s">
        <v>12619</v>
      </c>
    </row>
    <row r="543" spans="1:13" x14ac:dyDescent="0.25">
      <c r="A543" s="3" t="s">
        <v>14</v>
      </c>
      <c r="B543" s="2" t="s">
        <v>12620</v>
      </c>
      <c r="C543" s="3" t="s">
        <v>12621</v>
      </c>
      <c r="D543" s="3" t="s">
        <v>17</v>
      </c>
      <c r="E543" s="2" t="s">
        <v>10499</v>
      </c>
      <c r="F543" s="2" t="s">
        <v>10500</v>
      </c>
      <c r="G543" s="2" t="s">
        <v>20</v>
      </c>
      <c r="H543" s="2" t="s">
        <v>10491</v>
      </c>
      <c r="I543" s="3" t="s">
        <v>12622</v>
      </c>
      <c r="L543" s="2" t="s">
        <v>22</v>
      </c>
      <c r="M543" s="2" t="s">
        <v>12623</v>
      </c>
    </row>
    <row r="544" spans="1:13" x14ac:dyDescent="0.25">
      <c r="A544" s="3" t="s">
        <v>14</v>
      </c>
      <c r="B544" s="2" t="s">
        <v>12624</v>
      </c>
      <c r="C544" s="3" t="s">
        <v>12625</v>
      </c>
      <c r="D544" s="3" t="s">
        <v>17</v>
      </c>
      <c r="E544" s="2" t="s">
        <v>10499</v>
      </c>
      <c r="F544" s="2" t="s">
        <v>10500</v>
      </c>
      <c r="G544" s="2" t="s">
        <v>20</v>
      </c>
      <c r="H544" s="2" t="s">
        <v>10491</v>
      </c>
      <c r="I544" s="3" t="s">
        <v>12626</v>
      </c>
      <c r="L544" s="2" t="s">
        <v>22</v>
      </c>
      <c r="M544" s="2" t="s">
        <v>12627</v>
      </c>
    </row>
    <row r="545" spans="1:13" x14ac:dyDescent="0.25">
      <c r="A545" s="3" t="s">
        <v>14</v>
      </c>
      <c r="B545" s="2" t="s">
        <v>12628</v>
      </c>
      <c r="C545" s="3" t="s">
        <v>12629</v>
      </c>
      <c r="D545" s="3" t="s">
        <v>17</v>
      </c>
      <c r="E545" s="2" t="s">
        <v>10499</v>
      </c>
      <c r="F545" s="2" t="s">
        <v>10500</v>
      </c>
      <c r="G545" s="2" t="s">
        <v>20</v>
      </c>
      <c r="H545" s="2" t="s">
        <v>10491</v>
      </c>
      <c r="I545" s="3" t="s">
        <v>12630</v>
      </c>
      <c r="L545" s="2" t="s">
        <v>22</v>
      </c>
      <c r="M545" s="2" t="s">
        <v>12631</v>
      </c>
    </row>
    <row r="546" spans="1:13" x14ac:dyDescent="0.25">
      <c r="A546" s="3" t="s">
        <v>14</v>
      </c>
      <c r="B546" s="2" t="s">
        <v>12632</v>
      </c>
      <c r="C546" s="3" t="s">
        <v>12633</v>
      </c>
      <c r="D546" s="3" t="s">
        <v>17</v>
      </c>
      <c r="E546" s="2" t="s">
        <v>10499</v>
      </c>
      <c r="F546" s="2" t="s">
        <v>10500</v>
      </c>
      <c r="G546" s="2" t="s">
        <v>20</v>
      </c>
      <c r="H546" s="2" t="s">
        <v>10491</v>
      </c>
      <c r="I546" s="3" t="s">
        <v>12634</v>
      </c>
      <c r="L546" s="2" t="s">
        <v>22</v>
      </c>
      <c r="M546" s="2" t="s">
        <v>12635</v>
      </c>
    </row>
    <row r="547" spans="1:13" x14ac:dyDescent="0.25">
      <c r="A547" s="3" t="s">
        <v>14</v>
      </c>
      <c r="B547" s="2" t="s">
        <v>12636</v>
      </c>
      <c r="C547" s="3" t="s">
        <v>12637</v>
      </c>
      <c r="D547" s="3" t="s">
        <v>17</v>
      </c>
      <c r="E547" s="2" t="s">
        <v>10499</v>
      </c>
      <c r="F547" s="2" t="s">
        <v>10500</v>
      </c>
      <c r="G547" s="2" t="s">
        <v>20</v>
      </c>
      <c r="H547" s="2" t="s">
        <v>10491</v>
      </c>
      <c r="I547" s="3" t="s">
        <v>12638</v>
      </c>
      <c r="L547" s="2" t="s">
        <v>22</v>
      </c>
      <c r="M547" s="2" t="s">
        <v>12639</v>
      </c>
    </row>
    <row r="548" spans="1:13" x14ac:dyDescent="0.25">
      <c r="A548" s="3" t="s">
        <v>14</v>
      </c>
      <c r="B548" s="2" t="s">
        <v>12640</v>
      </c>
      <c r="C548" s="3" t="s">
        <v>12641</v>
      </c>
      <c r="D548" s="3" t="s">
        <v>17</v>
      </c>
      <c r="E548" s="2" t="s">
        <v>10499</v>
      </c>
      <c r="F548" s="2" t="s">
        <v>10500</v>
      </c>
      <c r="G548" s="2" t="s">
        <v>20</v>
      </c>
      <c r="H548" s="2" t="s">
        <v>10491</v>
      </c>
      <c r="I548" s="3" t="s">
        <v>12642</v>
      </c>
      <c r="L548" s="2" t="s">
        <v>22</v>
      </c>
      <c r="M548" s="2" t="s">
        <v>12643</v>
      </c>
    </row>
    <row r="549" spans="1:13" x14ac:dyDescent="0.25">
      <c r="A549" s="3" t="s">
        <v>14</v>
      </c>
      <c r="B549" s="2" t="s">
        <v>12644</v>
      </c>
      <c r="C549" s="3" t="s">
        <v>12645</v>
      </c>
      <c r="D549" s="3" t="s">
        <v>17</v>
      </c>
      <c r="E549" s="2" t="s">
        <v>10499</v>
      </c>
      <c r="F549" s="2" t="s">
        <v>10500</v>
      </c>
      <c r="G549" s="2" t="s">
        <v>20</v>
      </c>
      <c r="H549" s="2" t="s">
        <v>10491</v>
      </c>
      <c r="I549" s="3" t="s">
        <v>12646</v>
      </c>
      <c r="L549" s="2" t="s">
        <v>22</v>
      </c>
      <c r="M549" s="2" t="s">
        <v>12647</v>
      </c>
    </row>
    <row r="550" spans="1:13" x14ac:dyDescent="0.25">
      <c r="A550" s="3" t="s">
        <v>14</v>
      </c>
      <c r="B550" s="2" t="s">
        <v>12648</v>
      </c>
      <c r="C550" s="3" t="s">
        <v>12649</v>
      </c>
      <c r="D550" s="3" t="s">
        <v>17</v>
      </c>
      <c r="E550" s="2" t="s">
        <v>10499</v>
      </c>
      <c r="F550" s="2" t="s">
        <v>10500</v>
      </c>
      <c r="G550" s="2" t="s">
        <v>20</v>
      </c>
      <c r="H550" s="2" t="s">
        <v>10491</v>
      </c>
      <c r="I550" s="3" t="s">
        <v>12650</v>
      </c>
      <c r="L550" s="2" t="s">
        <v>22</v>
      </c>
      <c r="M550" s="2" t="s">
        <v>12651</v>
      </c>
    </row>
    <row r="551" spans="1:13" x14ac:dyDescent="0.25">
      <c r="A551" s="3" t="s">
        <v>14</v>
      </c>
      <c r="B551" s="2" t="s">
        <v>12652</v>
      </c>
      <c r="C551" s="3" t="s">
        <v>12653</v>
      </c>
      <c r="D551" s="3" t="s">
        <v>17</v>
      </c>
      <c r="E551" s="2" t="s">
        <v>10499</v>
      </c>
      <c r="F551" s="2" t="s">
        <v>10500</v>
      </c>
      <c r="G551" s="2" t="s">
        <v>20</v>
      </c>
      <c r="H551" s="2" t="s">
        <v>10491</v>
      </c>
      <c r="I551" s="3" t="s">
        <v>12654</v>
      </c>
      <c r="L551" s="2" t="s">
        <v>22</v>
      </c>
      <c r="M551" s="2" t="s">
        <v>12655</v>
      </c>
    </row>
    <row r="552" spans="1:13" x14ac:dyDescent="0.25">
      <c r="A552" s="3" t="s">
        <v>14</v>
      </c>
      <c r="B552" s="2" t="s">
        <v>12656</v>
      </c>
      <c r="C552" s="3" t="s">
        <v>12657</v>
      </c>
      <c r="D552" s="3" t="s">
        <v>17</v>
      </c>
      <c r="E552" s="2" t="s">
        <v>10499</v>
      </c>
      <c r="F552" s="2" t="s">
        <v>10500</v>
      </c>
      <c r="G552" s="2" t="s">
        <v>20</v>
      </c>
      <c r="H552" s="2" t="s">
        <v>10491</v>
      </c>
      <c r="I552" s="3" t="s">
        <v>12658</v>
      </c>
      <c r="L552" s="2" t="s">
        <v>22</v>
      </c>
      <c r="M552" s="2" t="s">
        <v>12659</v>
      </c>
    </row>
    <row r="553" spans="1:13" x14ac:dyDescent="0.25">
      <c r="A553" s="3" t="s">
        <v>14</v>
      </c>
      <c r="B553" s="2" t="s">
        <v>12660</v>
      </c>
      <c r="C553" s="3" t="s">
        <v>12661</v>
      </c>
      <c r="D553" s="3" t="s">
        <v>17</v>
      </c>
      <c r="E553" s="2" t="s">
        <v>10499</v>
      </c>
      <c r="F553" s="2" t="s">
        <v>10500</v>
      </c>
      <c r="G553" s="2" t="s">
        <v>20</v>
      </c>
      <c r="H553" s="2" t="s">
        <v>10491</v>
      </c>
      <c r="I553" s="3" t="s">
        <v>12662</v>
      </c>
      <c r="L553" s="2" t="s">
        <v>22</v>
      </c>
      <c r="M553" s="2" t="s">
        <v>12663</v>
      </c>
    </row>
    <row r="554" spans="1:13" x14ac:dyDescent="0.25">
      <c r="A554" s="3" t="s">
        <v>14</v>
      </c>
      <c r="B554" s="2" t="s">
        <v>12664</v>
      </c>
      <c r="C554" s="3" t="s">
        <v>12665</v>
      </c>
      <c r="D554" s="3" t="s">
        <v>17</v>
      </c>
      <c r="E554" s="2" t="s">
        <v>10499</v>
      </c>
      <c r="F554" s="2" t="s">
        <v>10500</v>
      </c>
      <c r="G554" s="2" t="s">
        <v>20</v>
      </c>
      <c r="H554" s="2" t="s">
        <v>10491</v>
      </c>
      <c r="I554" s="3" t="s">
        <v>12666</v>
      </c>
      <c r="L554" s="2" t="s">
        <v>22</v>
      </c>
      <c r="M554" s="2" t="s">
        <v>12667</v>
      </c>
    </row>
    <row r="555" spans="1:13" x14ac:dyDescent="0.25">
      <c r="A555" s="3" t="s">
        <v>14</v>
      </c>
      <c r="B555" s="2" t="s">
        <v>12668</v>
      </c>
      <c r="C555" s="3" t="s">
        <v>12669</v>
      </c>
      <c r="D555" s="3" t="s">
        <v>17</v>
      </c>
      <c r="E555" s="2" t="s">
        <v>10499</v>
      </c>
      <c r="F555" s="2" t="s">
        <v>10500</v>
      </c>
      <c r="G555" s="2" t="s">
        <v>20</v>
      </c>
      <c r="H555" s="2" t="s">
        <v>10491</v>
      </c>
      <c r="I555" s="3" t="s">
        <v>12670</v>
      </c>
      <c r="L555" s="2" t="s">
        <v>22</v>
      </c>
      <c r="M555" s="2" t="s">
        <v>12671</v>
      </c>
    </row>
    <row r="556" spans="1:13" x14ac:dyDescent="0.25">
      <c r="A556" s="3" t="s">
        <v>14</v>
      </c>
      <c r="B556" s="2" t="s">
        <v>12672</v>
      </c>
      <c r="C556" s="3" t="s">
        <v>12673</v>
      </c>
      <c r="D556" s="3" t="s">
        <v>17</v>
      </c>
      <c r="E556" s="2" t="s">
        <v>10499</v>
      </c>
      <c r="F556" s="2" t="s">
        <v>10500</v>
      </c>
      <c r="G556" s="2" t="s">
        <v>20</v>
      </c>
      <c r="H556" s="2" t="s">
        <v>10491</v>
      </c>
      <c r="I556" s="3" t="s">
        <v>12674</v>
      </c>
      <c r="L556" s="2" t="s">
        <v>22</v>
      </c>
      <c r="M556" s="2" t="s">
        <v>12675</v>
      </c>
    </row>
    <row r="557" spans="1:13" x14ac:dyDescent="0.25">
      <c r="A557" s="3" t="s">
        <v>14</v>
      </c>
      <c r="B557" s="2" t="s">
        <v>12676</v>
      </c>
      <c r="C557" s="3" t="s">
        <v>12677</v>
      </c>
      <c r="D557" s="3" t="s">
        <v>17</v>
      </c>
      <c r="E557" s="2" t="s">
        <v>10499</v>
      </c>
      <c r="F557" s="2" t="s">
        <v>10500</v>
      </c>
      <c r="G557" s="2" t="s">
        <v>20</v>
      </c>
      <c r="H557" s="2" t="s">
        <v>10491</v>
      </c>
      <c r="I557" s="3" t="s">
        <v>12678</v>
      </c>
      <c r="L557" s="2" t="s">
        <v>22</v>
      </c>
      <c r="M557" s="2" t="s">
        <v>12679</v>
      </c>
    </row>
    <row r="558" spans="1:13" x14ac:dyDescent="0.25">
      <c r="A558" s="3" t="s">
        <v>14</v>
      </c>
      <c r="B558" s="2" t="s">
        <v>12680</v>
      </c>
      <c r="C558" s="3" t="s">
        <v>12681</v>
      </c>
      <c r="D558" s="3" t="s">
        <v>17</v>
      </c>
      <c r="E558" s="2" t="s">
        <v>10499</v>
      </c>
      <c r="F558" s="2" t="s">
        <v>10500</v>
      </c>
      <c r="G558" s="2" t="s">
        <v>20</v>
      </c>
      <c r="H558" s="2" t="s">
        <v>10491</v>
      </c>
      <c r="I558" s="3" t="s">
        <v>12682</v>
      </c>
      <c r="L558" s="2" t="s">
        <v>22</v>
      </c>
      <c r="M558" s="2" t="s">
        <v>12683</v>
      </c>
    </row>
    <row r="559" spans="1:13" x14ac:dyDescent="0.25">
      <c r="A559" s="3" t="s">
        <v>14</v>
      </c>
      <c r="B559" s="2" t="s">
        <v>12684</v>
      </c>
      <c r="C559" s="3" t="s">
        <v>12685</v>
      </c>
      <c r="D559" s="3" t="s">
        <v>17</v>
      </c>
      <c r="E559" s="2" t="s">
        <v>10499</v>
      </c>
      <c r="F559" s="2" t="s">
        <v>10500</v>
      </c>
      <c r="G559" s="2" t="s">
        <v>20</v>
      </c>
      <c r="H559" s="2" t="s">
        <v>10491</v>
      </c>
      <c r="I559" s="3" t="s">
        <v>12686</v>
      </c>
      <c r="L559" s="2" t="s">
        <v>22</v>
      </c>
      <c r="M559" s="2" t="s">
        <v>12687</v>
      </c>
    </row>
    <row r="560" spans="1:13" x14ac:dyDescent="0.25">
      <c r="A560" s="3" t="s">
        <v>14</v>
      </c>
      <c r="B560" s="2" t="s">
        <v>12688</v>
      </c>
      <c r="C560" s="3" t="s">
        <v>12689</v>
      </c>
      <c r="D560" s="3" t="s">
        <v>17</v>
      </c>
      <c r="E560" s="2" t="s">
        <v>10499</v>
      </c>
      <c r="F560" s="2" t="s">
        <v>10500</v>
      </c>
      <c r="G560" s="2" t="s">
        <v>20</v>
      </c>
      <c r="H560" s="2" t="s">
        <v>10491</v>
      </c>
      <c r="I560" s="3" t="s">
        <v>12690</v>
      </c>
      <c r="L560" s="2" t="s">
        <v>22</v>
      </c>
      <c r="M560" s="2" t="s">
        <v>12691</v>
      </c>
    </row>
    <row r="561" spans="1:13" x14ac:dyDescent="0.25">
      <c r="A561" s="3" t="s">
        <v>14</v>
      </c>
      <c r="B561" s="2" t="s">
        <v>12692</v>
      </c>
      <c r="C561" s="3" t="s">
        <v>12693</v>
      </c>
      <c r="D561" s="3" t="s">
        <v>17</v>
      </c>
      <c r="E561" s="2" t="s">
        <v>10499</v>
      </c>
      <c r="F561" s="2" t="s">
        <v>10500</v>
      </c>
      <c r="G561" s="2" t="s">
        <v>20</v>
      </c>
      <c r="H561" s="2" t="s">
        <v>10491</v>
      </c>
      <c r="I561" s="3" t="s">
        <v>12694</v>
      </c>
      <c r="L561" s="2" t="s">
        <v>22</v>
      </c>
      <c r="M561" s="2" t="s">
        <v>12695</v>
      </c>
    </row>
    <row r="562" spans="1:13" x14ac:dyDescent="0.25">
      <c r="A562" s="3" t="s">
        <v>14</v>
      </c>
      <c r="B562" s="2" t="s">
        <v>12696</v>
      </c>
      <c r="C562" s="3" t="s">
        <v>12697</v>
      </c>
      <c r="D562" s="3" t="s">
        <v>17</v>
      </c>
      <c r="E562" s="2" t="s">
        <v>10499</v>
      </c>
      <c r="F562" s="2" t="s">
        <v>10500</v>
      </c>
      <c r="G562" s="2" t="s">
        <v>20</v>
      </c>
      <c r="H562" s="2" t="s">
        <v>10491</v>
      </c>
      <c r="I562" s="3" t="s">
        <v>12698</v>
      </c>
      <c r="L562" s="2" t="s">
        <v>22</v>
      </c>
      <c r="M562" s="2" t="s">
        <v>12699</v>
      </c>
    </row>
    <row r="563" spans="1:13" x14ac:dyDescent="0.25">
      <c r="A563" s="3" t="s">
        <v>14</v>
      </c>
      <c r="B563" s="2" t="s">
        <v>12700</v>
      </c>
      <c r="C563" s="3" t="s">
        <v>12701</v>
      </c>
      <c r="D563" s="3" t="s">
        <v>17</v>
      </c>
      <c r="E563" s="2" t="s">
        <v>10499</v>
      </c>
      <c r="F563" s="2" t="s">
        <v>10500</v>
      </c>
      <c r="G563" s="2" t="s">
        <v>20</v>
      </c>
      <c r="H563" s="2" t="s">
        <v>10491</v>
      </c>
      <c r="I563" s="3" t="s">
        <v>12702</v>
      </c>
      <c r="L563" s="2" t="s">
        <v>22</v>
      </c>
      <c r="M563" s="2" t="s">
        <v>12703</v>
      </c>
    </row>
    <row r="564" spans="1:13" x14ac:dyDescent="0.25">
      <c r="A564" s="3" t="s">
        <v>14</v>
      </c>
      <c r="B564" s="2" t="s">
        <v>12704</v>
      </c>
      <c r="C564" s="3" t="s">
        <v>12705</v>
      </c>
      <c r="D564" s="3" t="s">
        <v>17</v>
      </c>
      <c r="E564" s="2" t="s">
        <v>10499</v>
      </c>
      <c r="F564" s="2" t="s">
        <v>10500</v>
      </c>
      <c r="G564" s="2" t="s">
        <v>20</v>
      </c>
      <c r="H564" s="2" t="s">
        <v>10491</v>
      </c>
      <c r="I564" s="3" t="s">
        <v>12706</v>
      </c>
      <c r="L564" s="2" t="s">
        <v>22</v>
      </c>
      <c r="M564" s="2" t="s">
        <v>12707</v>
      </c>
    </row>
    <row r="565" spans="1:13" x14ac:dyDescent="0.25">
      <c r="A565" s="3" t="s">
        <v>14</v>
      </c>
      <c r="B565" s="2" t="s">
        <v>12708</v>
      </c>
      <c r="C565" s="3" t="s">
        <v>12709</v>
      </c>
      <c r="D565" s="3" t="s">
        <v>17</v>
      </c>
      <c r="E565" s="2" t="s">
        <v>10499</v>
      </c>
      <c r="F565" s="2" t="s">
        <v>10500</v>
      </c>
      <c r="G565" s="2" t="s">
        <v>20</v>
      </c>
      <c r="H565" s="2" t="s">
        <v>10491</v>
      </c>
      <c r="I565" s="3" t="s">
        <v>12710</v>
      </c>
      <c r="L565" s="2" t="s">
        <v>22</v>
      </c>
      <c r="M565" s="2" t="s">
        <v>12711</v>
      </c>
    </row>
    <row r="566" spans="1:13" x14ac:dyDescent="0.25">
      <c r="A566" s="3" t="s">
        <v>14</v>
      </c>
      <c r="B566" s="2" t="s">
        <v>12712</v>
      </c>
      <c r="C566" s="3" t="s">
        <v>12713</v>
      </c>
      <c r="D566" s="3" t="s">
        <v>17</v>
      </c>
      <c r="E566" s="2" t="s">
        <v>10499</v>
      </c>
      <c r="F566" s="2" t="s">
        <v>10500</v>
      </c>
      <c r="G566" s="2" t="s">
        <v>20</v>
      </c>
      <c r="H566" s="2" t="s">
        <v>10491</v>
      </c>
      <c r="I566" s="3" t="s">
        <v>12714</v>
      </c>
      <c r="L566" s="2" t="s">
        <v>22</v>
      </c>
      <c r="M566" s="2" t="s">
        <v>12715</v>
      </c>
    </row>
    <row r="567" spans="1:13" x14ac:dyDescent="0.25">
      <c r="A567" s="3" t="s">
        <v>14</v>
      </c>
      <c r="B567" s="2" t="s">
        <v>12716</v>
      </c>
      <c r="C567" s="3" t="s">
        <v>12717</v>
      </c>
      <c r="D567" s="3" t="s">
        <v>17</v>
      </c>
      <c r="E567" s="2" t="s">
        <v>10499</v>
      </c>
      <c r="F567" s="2" t="s">
        <v>11236</v>
      </c>
      <c r="G567" s="2" t="s">
        <v>20</v>
      </c>
      <c r="H567" s="2" t="s">
        <v>10491</v>
      </c>
      <c r="I567" s="3" t="s">
        <v>12718</v>
      </c>
      <c r="L567" s="2" t="s">
        <v>22</v>
      </c>
      <c r="M567" s="2" t="s">
        <v>12719</v>
      </c>
    </row>
    <row r="568" spans="1:13" x14ac:dyDescent="0.25">
      <c r="A568" s="3" t="s">
        <v>14</v>
      </c>
      <c r="B568" s="2" t="s">
        <v>12720</v>
      </c>
      <c r="C568" s="3" t="s">
        <v>12721</v>
      </c>
      <c r="D568" s="3" t="s">
        <v>17</v>
      </c>
      <c r="E568" s="2" t="s">
        <v>10499</v>
      </c>
      <c r="F568" s="2" t="s">
        <v>11236</v>
      </c>
      <c r="G568" s="2" t="s">
        <v>20</v>
      </c>
      <c r="H568" s="2" t="s">
        <v>10491</v>
      </c>
      <c r="I568" s="3" t="s">
        <v>12722</v>
      </c>
      <c r="L568" s="2" t="s">
        <v>22</v>
      </c>
      <c r="M568" s="2" t="s">
        <v>12723</v>
      </c>
    </row>
    <row r="569" spans="1:13" x14ac:dyDescent="0.25">
      <c r="A569" s="3" t="s">
        <v>14</v>
      </c>
      <c r="B569" s="2" t="s">
        <v>12724</v>
      </c>
      <c r="C569" s="3" t="s">
        <v>12725</v>
      </c>
      <c r="D569" s="3" t="s">
        <v>17</v>
      </c>
      <c r="E569" s="2" t="s">
        <v>10499</v>
      </c>
      <c r="F569" s="2" t="s">
        <v>11236</v>
      </c>
      <c r="G569" s="2" t="s">
        <v>20</v>
      </c>
      <c r="H569" s="2" t="s">
        <v>10491</v>
      </c>
      <c r="I569" s="3" t="s">
        <v>12726</v>
      </c>
      <c r="L569" s="2" t="s">
        <v>22</v>
      </c>
      <c r="M569" s="2" t="s">
        <v>12727</v>
      </c>
    </row>
    <row r="570" spans="1:13" x14ac:dyDescent="0.25">
      <c r="A570" s="3" t="s">
        <v>14</v>
      </c>
      <c r="B570" s="2" t="s">
        <v>12728</v>
      </c>
      <c r="C570" s="3" t="s">
        <v>12729</v>
      </c>
      <c r="D570" s="3" t="s">
        <v>17</v>
      </c>
      <c r="E570" s="2" t="s">
        <v>10499</v>
      </c>
      <c r="F570" s="2" t="s">
        <v>11236</v>
      </c>
      <c r="G570" s="2" t="s">
        <v>20</v>
      </c>
      <c r="H570" s="2" t="s">
        <v>10491</v>
      </c>
      <c r="I570" s="3" t="s">
        <v>12730</v>
      </c>
      <c r="L570" s="2" t="s">
        <v>22</v>
      </c>
      <c r="M570" s="2" t="s">
        <v>12731</v>
      </c>
    </row>
    <row r="571" spans="1:13" x14ac:dyDescent="0.25">
      <c r="A571" s="3" t="s">
        <v>14</v>
      </c>
      <c r="B571" s="2" t="s">
        <v>12732</v>
      </c>
      <c r="C571" s="3" t="s">
        <v>12733</v>
      </c>
      <c r="D571" s="3" t="s">
        <v>17</v>
      </c>
      <c r="E571" s="2" t="s">
        <v>10499</v>
      </c>
      <c r="F571" s="2" t="s">
        <v>11236</v>
      </c>
      <c r="G571" s="2" t="s">
        <v>20</v>
      </c>
      <c r="H571" s="2" t="s">
        <v>10491</v>
      </c>
      <c r="I571" s="3" t="s">
        <v>12734</v>
      </c>
      <c r="L571" s="2" t="s">
        <v>22</v>
      </c>
      <c r="M571" s="2" t="s">
        <v>12735</v>
      </c>
    </row>
    <row r="572" spans="1:13" x14ac:dyDescent="0.25">
      <c r="A572" s="3" t="s">
        <v>14</v>
      </c>
      <c r="B572" s="2" t="s">
        <v>12736</v>
      </c>
      <c r="C572" s="3" t="s">
        <v>12737</v>
      </c>
      <c r="D572" s="3" t="s">
        <v>17</v>
      </c>
      <c r="E572" s="2" t="s">
        <v>10499</v>
      </c>
      <c r="F572" s="2" t="s">
        <v>11236</v>
      </c>
      <c r="G572" s="2" t="s">
        <v>20</v>
      </c>
      <c r="H572" s="2" t="s">
        <v>10491</v>
      </c>
      <c r="I572" s="3" t="s">
        <v>12738</v>
      </c>
      <c r="L572" s="2" t="s">
        <v>22</v>
      </c>
      <c r="M572" s="2" t="s">
        <v>12739</v>
      </c>
    </row>
    <row r="573" spans="1:13" x14ac:dyDescent="0.25">
      <c r="A573" s="3" t="s">
        <v>14</v>
      </c>
      <c r="B573" s="2" t="s">
        <v>12740</v>
      </c>
      <c r="C573" s="3" t="s">
        <v>12741</v>
      </c>
      <c r="D573" s="3" t="s">
        <v>17</v>
      </c>
      <c r="E573" s="2" t="s">
        <v>10499</v>
      </c>
      <c r="F573" s="2" t="s">
        <v>11236</v>
      </c>
      <c r="G573" s="2" t="s">
        <v>20</v>
      </c>
      <c r="H573" s="2" t="s">
        <v>10491</v>
      </c>
      <c r="I573" s="3" t="s">
        <v>12742</v>
      </c>
      <c r="L573" s="2" t="s">
        <v>22</v>
      </c>
      <c r="M573" s="2" t="s">
        <v>12743</v>
      </c>
    </row>
    <row r="574" spans="1:13" x14ac:dyDescent="0.25">
      <c r="A574" s="3" t="s">
        <v>14</v>
      </c>
      <c r="B574" s="2" t="s">
        <v>12744</v>
      </c>
      <c r="C574" s="3" t="s">
        <v>12745</v>
      </c>
      <c r="D574" s="3" t="s">
        <v>17</v>
      </c>
      <c r="E574" s="2" t="s">
        <v>10499</v>
      </c>
      <c r="F574" s="2" t="s">
        <v>11236</v>
      </c>
      <c r="G574" s="2" t="s">
        <v>20</v>
      </c>
      <c r="H574" s="2" t="s">
        <v>10491</v>
      </c>
      <c r="I574" s="3" t="s">
        <v>12746</v>
      </c>
      <c r="L574" s="2" t="s">
        <v>22</v>
      </c>
      <c r="M574" s="2" t="s">
        <v>12747</v>
      </c>
    </row>
    <row r="575" spans="1:13" x14ac:dyDescent="0.25">
      <c r="A575" s="3" t="s">
        <v>14</v>
      </c>
      <c r="B575" s="2" t="s">
        <v>12748</v>
      </c>
      <c r="C575" s="3" t="s">
        <v>12749</v>
      </c>
      <c r="D575" s="3" t="s">
        <v>17</v>
      </c>
      <c r="E575" s="2" t="s">
        <v>10499</v>
      </c>
      <c r="F575" s="2" t="s">
        <v>11236</v>
      </c>
      <c r="G575" s="2" t="s">
        <v>20</v>
      </c>
      <c r="H575" s="2" t="s">
        <v>10491</v>
      </c>
      <c r="I575" s="3" t="s">
        <v>12750</v>
      </c>
      <c r="L575" s="2" t="s">
        <v>22</v>
      </c>
      <c r="M575" s="2" t="s">
        <v>12751</v>
      </c>
    </row>
    <row r="576" spans="1:13" x14ac:dyDescent="0.25">
      <c r="A576" s="3" t="s">
        <v>14</v>
      </c>
      <c r="B576" s="2" t="s">
        <v>12752</v>
      </c>
      <c r="C576" s="3" t="s">
        <v>12753</v>
      </c>
      <c r="D576" s="3" t="s">
        <v>17</v>
      </c>
      <c r="E576" s="2" t="s">
        <v>10499</v>
      </c>
      <c r="F576" s="2" t="s">
        <v>11236</v>
      </c>
      <c r="G576" s="2" t="s">
        <v>20</v>
      </c>
      <c r="H576" s="2" t="s">
        <v>10491</v>
      </c>
      <c r="I576" s="3" t="s">
        <v>12754</v>
      </c>
      <c r="L576" s="2" t="s">
        <v>22</v>
      </c>
      <c r="M576" s="2" t="s">
        <v>12755</v>
      </c>
    </row>
    <row r="577" spans="1:13" x14ac:dyDescent="0.25">
      <c r="A577" s="3" t="s">
        <v>14</v>
      </c>
      <c r="B577" s="2" t="s">
        <v>12756</v>
      </c>
      <c r="C577" s="3" t="s">
        <v>12757</v>
      </c>
      <c r="D577" s="3" t="s">
        <v>17</v>
      </c>
      <c r="E577" s="2" t="s">
        <v>10499</v>
      </c>
      <c r="F577" s="2" t="s">
        <v>11236</v>
      </c>
      <c r="G577" s="2" t="s">
        <v>20</v>
      </c>
      <c r="H577" s="2" t="s">
        <v>10491</v>
      </c>
      <c r="I577" s="3" t="s">
        <v>12758</v>
      </c>
      <c r="L577" s="2" t="s">
        <v>22</v>
      </c>
      <c r="M577" s="2" t="s">
        <v>12759</v>
      </c>
    </row>
    <row r="578" spans="1:13" x14ac:dyDescent="0.25">
      <c r="A578" s="3" t="s">
        <v>14</v>
      </c>
      <c r="B578" s="2" t="s">
        <v>12760</v>
      </c>
      <c r="C578" s="3" t="s">
        <v>12761</v>
      </c>
      <c r="D578" s="3" t="s">
        <v>17</v>
      </c>
      <c r="E578" s="2" t="s">
        <v>10499</v>
      </c>
      <c r="F578" s="2" t="s">
        <v>11236</v>
      </c>
      <c r="G578" s="2" t="s">
        <v>20</v>
      </c>
      <c r="H578" s="2" t="s">
        <v>10491</v>
      </c>
      <c r="I578" s="3" t="s">
        <v>12762</v>
      </c>
      <c r="L578" s="2" t="s">
        <v>22</v>
      </c>
      <c r="M578" s="2" t="s">
        <v>12763</v>
      </c>
    </row>
    <row r="579" spans="1:13" x14ac:dyDescent="0.25">
      <c r="A579" s="3" t="s">
        <v>14</v>
      </c>
      <c r="B579" s="2" t="s">
        <v>12764</v>
      </c>
      <c r="C579" s="3" t="s">
        <v>12765</v>
      </c>
      <c r="D579" s="3" t="s">
        <v>17</v>
      </c>
      <c r="E579" s="2" t="s">
        <v>10499</v>
      </c>
      <c r="F579" s="2" t="s">
        <v>11236</v>
      </c>
      <c r="G579" s="2" t="s">
        <v>20</v>
      </c>
      <c r="H579" s="2" t="s">
        <v>10491</v>
      </c>
      <c r="I579" s="3" t="s">
        <v>12766</v>
      </c>
      <c r="L579" s="2" t="s">
        <v>22</v>
      </c>
      <c r="M579" s="2" t="s">
        <v>12767</v>
      </c>
    </row>
    <row r="580" spans="1:13" x14ac:dyDescent="0.25">
      <c r="A580" s="3" t="s">
        <v>14</v>
      </c>
      <c r="B580" s="2" t="s">
        <v>12768</v>
      </c>
      <c r="C580" s="3" t="s">
        <v>12769</v>
      </c>
      <c r="D580" s="3" t="s">
        <v>17</v>
      </c>
      <c r="E580" s="2" t="s">
        <v>10499</v>
      </c>
      <c r="F580" s="2" t="s">
        <v>11273</v>
      </c>
      <c r="G580" s="2" t="s">
        <v>20</v>
      </c>
      <c r="H580" s="2" t="s">
        <v>10491</v>
      </c>
      <c r="I580" s="3" t="s">
        <v>12770</v>
      </c>
      <c r="L580" s="2" t="s">
        <v>22</v>
      </c>
      <c r="M580" s="2" t="s">
        <v>12771</v>
      </c>
    </row>
    <row r="581" spans="1:13" x14ac:dyDescent="0.25">
      <c r="A581" s="3" t="s">
        <v>14</v>
      </c>
      <c r="B581" s="2" t="s">
        <v>12772</v>
      </c>
      <c r="C581" s="3" t="s">
        <v>12773</v>
      </c>
      <c r="D581" s="3" t="s">
        <v>17</v>
      </c>
      <c r="E581" s="2" t="s">
        <v>10499</v>
      </c>
      <c r="F581" s="2" t="s">
        <v>11273</v>
      </c>
      <c r="G581" s="2" t="s">
        <v>20</v>
      </c>
      <c r="H581" s="2" t="s">
        <v>10491</v>
      </c>
      <c r="I581" s="3" t="s">
        <v>12774</v>
      </c>
      <c r="L581" s="2" t="s">
        <v>22</v>
      </c>
      <c r="M581" s="2" t="s">
        <v>12775</v>
      </c>
    </row>
    <row r="582" spans="1:13" x14ac:dyDescent="0.25">
      <c r="A582" s="3" t="s">
        <v>14</v>
      </c>
      <c r="B582" s="2" t="s">
        <v>12776</v>
      </c>
      <c r="C582" s="3" t="s">
        <v>12777</v>
      </c>
      <c r="D582" s="3" t="s">
        <v>17</v>
      </c>
      <c r="E582" s="2" t="s">
        <v>10499</v>
      </c>
      <c r="F582" s="2" t="s">
        <v>11273</v>
      </c>
      <c r="G582" s="2" t="s">
        <v>20</v>
      </c>
      <c r="H582" s="2" t="s">
        <v>10491</v>
      </c>
      <c r="I582" s="3" t="s">
        <v>12778</v>
      </c>
      <c r="L582" s="2" t="s">
        <v>22</v>
      </c>
      <c r="M582" s="2" t="s">
        <v>12779</v>
      </c>
    </row>
    <row r="583" spans="1:13" x14ac:dyDescent="0.25">
      <c r="A583" s="3" t="s">
        <v>14</v>
      </c>
      <c r="B583" s="2" t="s">
        <v>12780</v>
      </c>
      <c r="C583" s="3" t="s">
        <v>12781</v>
      </c>
      <c r="D583" s="3" t="s">
        <v>17</v>
      </c>
      <c r="E583" s="2" t="s">
        <v>10499</v>
      </c>
      <c r="F583" s="2" t="s">
        <v>11273</v>
      </c>
      <c r="G583" s="2" t="s">
        <v>20</v>
      </c>
      <c r="H583" s="2" t="s">
        <v>10491</v>
      </c>
      <c r="I583" s="3" t="s">
        <v>12782</v>
      </c>
      <c r="L583" s="2" t="s">
        <v>22</v>
      </c>
      <c r="M583" s="2" t="s">
        <v>12783</v>
      </c>
    </row>
    <row r="584" spans="1:13" x14ac:dyDescent="0.25">
      <c r="A584" s="3" t="s">
        <v>14</v>
      </c>
      <c r="B584" s="2" t="s">
        <v>12784</v>
      </c>
      <c r="C584" s="3" t="s">
        <v>12785</v>
      </c>
      <c r="D584" s="3" t="s">
        <v>17</v>
      </c>
      <c r="E584" s="2" t="s">
        <v>10499</v>
      </c>
      <c r="F584" s="2" t="s">
        <v>11273</v>
      </c>
      <c r="G584" s="2" t="s">
        <v>20</v>
      </c>
      <c r="H584" s="2" t="s">
        <v>10491</v>
      </c>
      <c r="I584" s="3" t="s">
        <v>12786</v>
      </c>
      <c r="L584" s="2" t="s">
        <v>22</v>
      </c>
      <c r="M584" s="2" t="s">
        <v>12787</v>
      </c>
    </row>
    <row r="585" spans="1:13" x14ac:dyDescent="0.25">
      <c r="A585" s="3" t="s">
        <v>14</v>
      </c>
      <c r="B585" s="2" t="s">
        <v>12788</v>
      </c>
      <c r="C585" s="3" t="s">
        <v>12789</v>
      </c>
      <c r="D585" s="3" t="s">
        <v>17</v>
      </c>
      <c r="E585" s="2" t="s">
        <v>10499</v>
      </c>
      <c r="F585" s="2" t="s">
        <v>11273</v>
      </c>
      <c r="G585" s="2" t="s">
        <v>20</v>
      </c>
      <c r="H585" s="2" t="s">
        <v>10491</v>
      </c>
      <c r="I585" s="3" t="s">
        <v>12790</v>
      </c>
      <c r="L585" s="2" t="s">
        <v>22</v>
      </c>
      <c r="M585" s="2" t="s">
        <v>12791</v>
      </c>
    </row>
    <row r="586" spans="1:13" x14ac:dyDescent="0.25">
      <c r="A586" s="3" t="s">
        <v>14</v>
      </c>
      <c r="B586" s="2" t="s">
        <v>12792</v>
      </c>
      <c r="C586" s="3" t="s">
        <v>12793</v>
      </c>
      <c r="D586" s="3" t="s">
        <v>17</v>
      </c>
      <c r="E586" s="2" t="s">
        <v>10499</v>
      </c>
      <c r="F586" s="2" t="s">
        <v>11273</v>
      </c>
      <c r="G586" s="2" t="s">
        <v>20</v>
      </c>
      <c r="H586" s="2" t="s">
        <v>10491</v>
      </c>
      <c r="I586" s="3" t="s">
        <v>12794</v>
      </c>
      <c r="L586" s="2" t="s">
        <v>22</v>
      </c>
      <c r="M586" s="2" t="s">
        <v>12795</v>
      </c>
    </row>
    <row r="587" spans="1:13" x14ac:dyDescent="0.25">
      <c r="A587" s="3" t="s">
        <v>14</v>
      </c>
      <c r="B587" s="2" t="s">
        <v>12796</v>
      </c>
      <c r="C587" s="3" t="s">
        <v>12797</v>
      </c>
      <c r="D587" s="3" t="s">
        <v>17</v>
      </c>
      <c r="E587" s="2" t="s">
        <v>10499</v>
      </c>
      <c r="F587" s="2" t="s">
        <v>11273</v>
      </c>
      <c r="G587" s="2" t="s">
        <v>20</v>
      </c>
      <c r="H587" s="2" t="s">
        <v>10491</v>
      </c>
      <c r="I587" s="3" t="s">
        <v>12798</v>
      </c>
      <c r="L587" s="2" t="s">
        <v>22</v>
      </c>
      <c r="M587" s="2" t="s">
        <v>12799</v>
      </c>
    </row>
    <row r="588" spans="1:13" x14ac:dyDescent="0.25">
      <c r="A588" s="3" t="s">
        <v>14</v>
      </c>
      <c r="B588" s="2" t="s">
        <v>12800</v>
      </c>
      <c r="C588" s="3" t="s">
        <v>12801</v>
      </c>
      <c r="D588" s="3" t="s">
        <v>17</v>
      </c>
      <c r="E588" s="2" t="s">
        <v>10499</v>
      </c>
      <c r="F588" s="2" t="s">
        <v>11273</v>
      </c>
      <c r="G588" s="2" t="s">
        <v>20</v>
      </c>
      <c r="H588" s="2" t="s">
        <v>10491</v>
      </c>
      <c r="I588" s="3" t="s">
        <v>12802</v>
      </c>
      <c r="L588" s="2" t="s">
        <v>22</v>
      </c>
      <c r="M588" s="2" t="s">
        <v>12803</v>
      </c>
    </row>
    <row r="589" spans="1:13" x14ac:dyDescent="0.25">
      <c r="A589" s="3" t="s">
        <v>14</v>
      </c>
      <c r="B589" s="2" t="s">
        <v>12804</v>
      </c>
      <c r="C589" s="3" t="s">
        <v>12805</v>
      </c>
      <c r="D589" s="3" t="s">
        <v>17</v>
      </c>
      <c r="E589" s="2" t="s">
        <v>10499</v>
      </c>
      <c r="F589" s="2" t="s">
        <v>11273</v>
      </c>
      <c r="G589" s="2" t="s">
        <v>20</v>
      </c>
      <c r="H589" s="2" t="s">
        <v>10491</v>
      </c>
      <c r="I589" s="3" t="s">
        <v>12806</v>
      </c>
      <c r="L589" s="2" t="s">
        <v>22</v>
      </c>
      <c r="M589" s="2" t="s">
        <v>12807</v>
      </c>
    </row>
    <row r="590" spans="1:13" x14ac:dyDescent="0.25">
      <c r="A590" s="3" t="s">
        <v>14</v>
      </c>
      <c r="B590" s="2" t="s">
        <v>12808</v>
      </c>
      <c r="C590" s="3" t="s">
        <v>12809</v>
      </c>
      <c r="D590" s="3" t="s">
        <v>17</v>
      </c>
      <c r="E590" s="2" t="s">
        <v>10499</v>
      </c>
      <c r="F590" s="2" t="s">
        <v>11273</v>
      </c>
      <c r="G590" s="2" t="s">
        <v>20</v>
      </c>
      <c r="H590" s="2" t="s">
        <v>10491</v>
      </c>
      <c r="I590" s="3" t="s">
        <v>12810</v>
      </c>
      <c r="L590" s="2" t="s">
        <v>22</v>
      </c>
      <c r="M590" s="2" t="s">
        <v>12811</v>
      </c>
    </row>
    <row r="591" spans="1:13" x14ac:dyDescent="0.25">
      <c r="A591" s="3" t="s">
        <v>14</v>
      </c>
      <c r="B591" s="2" t="s">
        <v>12812</v>
      </c>
      <c r="C591" s="3" t="s">
        <v>12813</v>
      </c>
      <c r="D591" s="3" t="s">
        <v>17</v>
      </c>
      <c r="E591" s="2" t="s">
        <v>10499</v>
      </c>
      <c r="F591" s="2" t="s">
        <v>11273</v>
      </c>
      <c r="G591" s="2" t="s">
        <v>20</v>
      </c>
      <c r="H591" s="2" t="s">
        <v>10491</v>
      </c>
      <c r="I591" s="3" t="s">
        <v>12814</v>
      </c>
      <c r="L591" s="2" t="s">
        <v>22</v>
      </c>
      <c r="M591" s="2" t="s">
        <v>12815</v>
      </c>
    </row>
    <row r="592" spans="1:13" x14ac:dyDescent="0.25">
      <c r="A592" s="3" t="s">
        <v>14</v>
      </c>
      <c r="B592" s="2" t="s">
        <v>12816</v>
      </c>
      <c r="C592" s="3" t="s">
        <v>12817</v>
      </c>
      <c r="D592" s="3" t="s">
        <v>17</v>
      </c>
      <c r="E592" s="2" t="s">
        <v>10499</v>
      </c>
      <c r="F592" s="2" t="s">
        <v>11273</v>
      </c>
      <c r="G592" s="2" t="s">
        <v>20</v>
      </c>
      <c r="H592" s="2" t="s">
        <v>10491</v>
      </c>
      <c r="I592" s="3" t="s">
        <v>12818</v>
      </c>
      <c r="L592" s="2" t="s">
        <v>22</v>
      </c>
      <c r="M592" s="2" t="s">
        <v>12819</v>
      </c>
    </row>
    <row r="593" spans="1:13" x14ac:dyDescent="0.25">
      <c r="A593" s="3" t="s">
        <v>14</v>
      </c>
      <c r="B593" s="2" t="s">
        <v>12820</v>
      </c>
      <c r="C593" s="3" t="s">
        <v>12821</v>
      </c>
      <c r="D593" s="3" t="s">
        <v>17</v>
      </c>
      <c r="E593" s="2" t="s">
        <v>10499</v>
      </c>
      <c r="F593" s="2" t="s">
        <v>11273</v>
      </c>
      <c r="G593" s="2" t="s">
        <v>20</v>
      </c>
      <c r="H593" s="2" t="s">
        <v>10491</v>
      </c>
      <c r="I593" s="3" t="s">
        <v>12822</v>
      </c>
      <c r="L593" s="2" t="s">
        <v>22</v>
      </c>
      <c r="M593" s="2" t="s">
        <v>12823</v>
      </c>
    </row>
    <row r="594" spans="1:13" x14ac:dyDescent="0.25">
      <c r="A594" s="3" t="s">
        <v>14</v>
      </c>
      <c r="B594" s="2" t="s">
        <v>12824</v>
      </c>
      <c r="C594" s="3" t="s">
        <v>12825</v>
      </c>
      <c r="D594" s="3" t="s">
        <v>17</v>
      </c>
      <c r="E594" s="2" t="s">
        <v>18</v>
      </c>
      <c r="F594" s="2" t="s">
        <v>10514</v>
      </c>
      <c r="G594" s="2" t="s">
        <v>20</v>
      </c>
      <c r="H594" s="2" t="s">
        <v>10491</v>
      </c>
      <c r="I594" s="3" t="s">
        <v>12826</v>
      </c>
      <c r="L594" s="2" t="s">
        <v>22</v>
      </c>
      <c r="M594" s="2" t="s">
        <v>12827</v>
      </c>
    </row>
    <row r="595" spans="1:13" x14ac:dyDescent="0.25">
      <c r="A595" s="3" t="s">
        <v>14</v>
      </c>
      <c r="B595" s="2" t="s">
        <v>12828</v>
      </c>
      <c r="C595" s="3" t="s">
        <v>12829</v>
      </c>
      <c r="D595" s="3" t="s">
        <v>17</v>
      </c>
      <c r="E595" s="2" t="s">
        <v>10499</v>
      </c>
      <c r="F595" s="2" t="s">
        <v>10500</v>
      </c>
      <c r="G595" s="2" t="s">
        <v>20</v>
      </c>
      <c r="H595" s="2" t="s">
        <v>10491</v>
      </c>
      <c r="I595" s="3" t="s">
        <v>12830</v>
      </c>
      <c r="L595" s="2" t="s">
        <v>22</v>
      </c>
      <c r="M595" s="2" t="s">
        <v>12831</v>
      </c>
    </row>
    <row r="596" spans="1:13" x14ac:dyDescent="0.25">
      <c r="A596" s="3" t="s">
        <v>14</v>
      </c>
      <c r="B596" s="2" t="s">
        <v>12832</v>
      </c>
      <c r="C596" s="3" t="s">
        <v>12833</v>
      </c>
      <c r="D596" s="3" t="s">
        <v>17</v>
      </c>
      <c r="E596" s="2" t="s">
        <v>10499</v>
      </c>
      <c r="F596" s="2" t="s">
        <v>10500</v>
      </c>
      <c r="G596" s="2" t="s">
        <v>20</v>
      </c>
      <c r="H596" s="2" t="s">
        <v>10491</v>
      </c>
      <c r="I596" s="3" t="s">
        <v>12834</v>
      </c>
      <c r="L596" s="2" t="s">
        <v>22</v>
      </c>
      <c r="M596" s="2" t="s">
        <v>12835</v>
      </c>
    </row>
    <row r="597" spans="1:13" x14ac:dyDescent="0.25">
      <c r="A597" s="3" t="s">
        <v>14</v>
      </c>
      <c r="B597" s="2" t="s">
        <v>12836</v>
      </c>
      <c r="C597" s="3" t="s">
        <v>12837</v>
      </c>
      <c r="D597" s="3" t="s">
        <v>17</v>
      </c>
      <c r="E597" s="2" t="s">
        <v>10499</v>
      </c>
      <c r="F597" s="2" t="s">
        <v>10500</v>
      </c>
      <c r="G597" s="2" t="s">
        <v>20</v>
      </c>
      <c r="H597" s="2" t="s">
        <v>10491</v>
      </c>
      <c r="I597" s="3" t="s">
        <v>12838</v>
      </c>
      <c r="L597" s="2" t="s">
        <v>22</v>
      </c>
      <c r="M597" s="2" t="s">
        <v>12839</v>
      </c>
    </row>
    <row r="598" spans="1:13" x14ac:dyDescent="0.25">
      <c r="A598" s="3" t="s">
        <v>14</v>
      </c>
      <c r="B598" s="2" t="s">
        <v>12840</v>
      </c>
      <c r="C598" s="3" t="s">
        <v>12841</v>
      </c>
      <c r="D598" s="3" t="s">
        <v>17</v>
      </c>
      <c r="E598" s="2" t="s">
        <v>10499</v>
      </c>
      <c r="F598" s="2" t="s">
        <v>10535</v>
      </c>
      <c r="G598" s="2" t="s">
        <v>20</v>
      </c>
      <c r="H598" s="2" t="s">
        <v>10491</v>
      </c>
      <c r="I598" s="3" t="s">
        <v>12842</v>
      </c>
      <c r="L598" s="2" t="s">
        <v>22</v>
      </c>
      <c r="M598" s="2" t="s">
        <v>12843</v>
      </c>
    </row>
    <row r="599" spans="1:13" x14ac:dyDescent="0.25">
      <c r="A599" s="3" t="s">
        <v>14</v>
      </c>
      <c r="B599" s="2" t="s">
        <v>12844</v>
      </c>
      <c r="C599" s="3" t="s">
        <v>12845</v>
      </c>
      <c r="D599" s="3" t="s">
        <v>17</v>
      </c>
      <c r="E599" s="2" t="s">
        <v>10499</v>
      </c>
      <c r="F599" s="2" t="s">
        <v>10500</v>
      </c>
      <c r="G599" s="2" t="s">
        <v>20</v>
      </c>
      <c r="H599" s="2" t="s">
        <v>10491</v>
      </c>
      <c r="I599" s="3" t="s">
        <v>12846</v>
      </c>
      <c r="L599" s="2" t="s">
        <v>22</v>
      </c>
      <c r="M599" s="2" t="s">
        <v>12847</v>
      </c>
    </row>
    <row r="600" spans="1:13" x14ac:dyDescent="0.25">
      <c r="A600" s="3" t="s">
        <v>14</v>
      </c>
      <c r="B600" s="2" t="s">
        <v>12848</v>
      </c>
      <c r="C600" s="3" t="s">
        <v>12849</v>
      </c>
      <c r="D600" s="3" t="s">
        <v>17</v>
      </c>
      <c r="E600" s="2" t="s">
        <v>10499</v>
      </c>
      <c r="F600" s="2" t="s">
        <v>10500</v>
      </c>
      <c r="G600" s="2" t="s">
        <v>20</v>
      </c>
      <c r="H600" s="2" t="s">
        <v>10491</v>
      </c>
      <c r="I600" s="3" t="s">
        <v>12850</v>
      </c>
      <c r="L600" s="2" t="s">
        <v>22</v>
      </c>
      <c r="M600" s="2" t="s">
        <v>12851</v>
      </c>
    </row>
    <row r="601" spans="1:13" x14ac:dyDescent="0.25">
      <c r="A601" s="3" t="s">
        <v>14</v>
      </c>
      <c r="B601" s="2" t="s">
        <v>12852</v>
      </c>
      <c r="C601" s="3" t="s">
        <v>12853</v>
      </c>
      <c r="D601" s="3" t="s">
        <v>17</v>
      </c>
      <c r="E601" s="2" t="s">
        <v>10499</v>
      </c>
      <c r="F601" s="2" t="s">
        <v>10500</v>
      </c>
      <c r="G601" s="2" t="s">
        <v>20</v>
      </c>
      <c r="H601" s="2" t="s">
        <v>10491</v>
      </c>
      <c r="I601" s="3" t="s">
        <v>12854</v>
      </c>
      <c r="L601" s="2" t="s">
        <v>22</v>
      </c>
      <c r="M601" s="2" t="s">
        <v>12855</v>
      </c>
    </row>
    <row r="602" spans="1:13" x14ac:dyDescent="0.25">
      <c r="A602" s="3" t="s">
        <v>14</v>
      </c>
      <c r="B602" s="2" t="s">
        <v>12856</v>
      </c>
      <c r="C602" s="3" t="s">
        <v>12857</v>
      </c>
      <c r="D602" s="3" t="s">
        <v>17</v>
      </c>
      <c r="E602" s="2" t="s">
        <v>10499</v>
      </c>
      <c r="F602" s="2" t="s">
        <v>10500</v>
      </c>
      <c r="G602" s="2" t="s">
        <v>20</v>
      </c>
      <c r="H602" s="2" t="s">
        <v>10491</v>
      </c>
      <c r="I602" s="3" t="s">
        <v>12858</v>
      </c>
      <c r="L602" s="2" t="s">
        <v>22</v>
      </c>
      <c r="M602" s="2" t="s">
        <v>12859</v>
      </c>
    </row>
    <row r="603" spans="1:13" x14ac:dyDescent="0.25">
      <c r="A603" s="3" t="s">
        <v>14</v>
      </c>
      <c r="B603" s="2" t="s">
        <v>12860</v>
      </c>
      <c r="C603" s="3" t="s">
        <v>12861</v>
      </c>
      <c r="D603" s="3" t="s">
        <v>17</v>
      </c>
      <c r="E603" s="2" t="s">
        <v>10499</v>
      </c>
      <c r="F603" s="2" t="s">
        <v>10500</v>
      </c>
      <c r="G603" s="2" t="s">
        <v>20</v>
      </c>
      <c r="H603" s="2" t="s">
        <v>10491</v>
      </c>
      <c r="I603" s="3" t="s">
        <v>12862</v>
      </c>
      <c r="L603" s="2" t="s">
        <v>22</v>
      </c>
      <c r="M603" s="2" t="s">
        <v>12863</v>
      </c>
    </row>
    <row r="604" spans="1:13" x14ac:dyDescent="0.25">
      <c r="A604" s="3" t="s">
        <v>14</v>
      </c>
      <c r="B604" s="2" t="s">
        <v>12864</v>
      </c>
      <c r="C604" s="3" t="s">
        <v>12865</v>
      </c>
      <c r="D604" s="3" t="s">
        <v>17</v>
      </c>
      <c r="E604" s="2" t="s">
        <v>10499</v>
      </c>
      <c r="F604" s="2" t="s">
        <v>10500</v>
      </c>
      <c r="G604" s="2" t="s">
        <v>20</v>
      </c>
      <c r="H604" s="2" t="s">
        <v>10491</v>
      </c>
      <c r="I604" s="3" t="s">
        <v>12866</v>
      </c>
      <c r="L604" s="2" t="s">
        <v>22</v>
      </c>
      <c r="M604" s="2" t="s">
        <v>12867</v>
      </c>
    </row>
    <row r="605" spans="1:13" x14ac:dyDescent="0.25">
      <c r="A605" s="3" t="s">
        <v>14</v>
      </c>
      <c r="B605" s="2" t="s">
        <v>12868</v>
      </c>
      <c r="C605" s="3" t="s">
        <v>12869</v>
      </c>
      <c r="D605" s="3" t="s">
        <v>17</v>
      </c>
      <c r="E605" s="2" t="s">
        <v>10499</v>
      </c>
      <c r="F605" s="2" t="s">
        <v>10500</v>
      </c>
      <c r="G605" s="2" t="s">
        <v>20</v>
      </c>
      <c r="H605" s="2" t="s">
        <v>10491</v>
      </c>
      <c r="I605" s="3" t="s">
        <v>12870</v>
      </c>
      <c r="L605" s="2" t="s">
        <v>22</v>
      </c>
      <c r="M605" s="2" t="s">
        <v>12871</v>
      </c>
    </row>
    <row r="606" spans="1:13" x14ac:dyDescent="0.25">
      <c r="A606" s="3" t="s">
        <v>14</v>
      </c>
      <c r="B606" s="2" t="s">
        <v>12872</v>
      </c>
      <c r="C606" s="3" t="s">
        <v>12873</v>
      </c>
      <c r="D606" s="3" t="s">
        <v>17</v>
      </c>
      <c r="E606" s="2" t="s">
        <v>10499</v>
      </c>
      <c r="F606" s="2" t="s">
        <v>10500</v>
      </c>
      <c r="G606" s="2" t="s">
        <v>20</v>
      </c>
      <c r="H606" s="2" t="s">
        <v>10491</v>
      </c>
      <c r="I606" s="3" t="s">
        <v>12874</v>
      </c>
      <c r="L606" s="2" t="s">
        <v>22</v>
      </c>
      <c r="M606" s="2" t="s">
        <v>12875</v>
      </c>
    </row>
    <row r="607" spans="1:13" x14ac:dyDescent="0.25">
      <c r="A607" s="3" t="s">
        <v>14</v>
      </c>
      <c r="B607" s="2" t="s">
        <v>12876</v>
      </c>
      <c r="C607" s="3" t="s">
        <v>12877</v>
      </c>
      <c r="D607" s="3" t="s">
        <v>17</v>
      </c>
      <c r="E607" s="2" t="s">
        <v>10499</v>
      </c>
      <c r="F607" s="2" t="s">
        <v>10500</v>
      </c>
      <c r="G607" s="2" t="s">
        <v>20</v>
      </c>
      <c r="H607" s="2" t="s">
        <v>10491</v>
      </c>
      <c r="I607" s="3" t="s">
        <v>12878</v>
      </c>
      <c r="L607" s="2" t="s">
        <v>22</v>
      </c>
      <c r="M607" s="2" t="s">
        <v>12879</v>
      </c>
    </row>
    <row r="608" spans="1:13" x14ac:dyDescent="0.25">
      <c r="A608" s="3" t="s">
        <v>14</v>
      </c>
      <c r="B608" s="2" t="s">
        <v>12880</v>
      </c>
      <c r="C608" s="3" t="s">
        <v>12881</v>
      </c>
      <c r="D608" s="3" t="s">
        <v>17</v>
      </c>
      <c r="E608" s="2" t="s">
        <v>10499</v>
      </c>
      <c r="F608" s="2" t="s">
        <v>10500</v>
      </c>
      <c r="G608" s="2" t="s">
        <v>20</v>
      </c>
      <c r="H608" s="2" t="s">
        <v>10491</v>
      </c>
      <c r="I608" s="3" t="s">
        <v>12882</v>
      </c>
      <c r="L608" s="2" t="s">
        <v>22</v>
      </c>
      <c r="M608" s="2" t="s">
        <v>12883</v>
      </c>
    </row>
    <row r="609" spans="1:13" x14ac:dyDescent="0.25">
      <c r="A609" s="3" t="s">
        <v>14</v>
      </c>
      <c r="B609" s="2" t="s">
        <v>12884</v>
      </c>
      <c r="C609" s="3" t="s">
        <v>12885</v>
      </c>
      <c r="D609" s="3" t="s">
        <v>17</v>
      </c>
      <c r="E609" s="2" t="s">
        <v>10499</v>
      </c>
      <c r="F609" s="2" t="s">
        <v>10500</v>
      </c>
      <c r="G609" s="2" t="s">
        <v>20</v>
      </c>
      <c r="H609" s="2" t="s">
        <v>10491</v>
      </c>
      <c r="I609" s="3" t="s">
        <v>12886</v>
      </c>
      <c r="L609" s="2" t="s">
        <v>22</v>
      </c>
      <c r="M609" s="2" t="s">
        <v>12887</v>
      </c>
    </row>
    <row r="610" spans="1:13" x14ac:dyDescent="0.25">
      <c r="A610" s="3" t="s">
        <v>14</v>
      </c>
      <c r="B610" s="2" t="s">
        <v>12888</v>
      </c>
      <c r="C610" s="3" t="s">
        <v>12889</v>
      </c>
      <c r="D610" s="3" t="s">
        <v>17</v>
      </c>
      <c r="E610" s="2" t="s">
        <v>10499</v>
      </c>
      <c r="F610" s="2" t="s">
        <v>10500</v>
      </c>
      <c r="G610" s="2" t="s">
        <v>20</v>
      </c>
      <c r="H610" s="2" t="s">
        <v>10491</v>
      </c>
      <c r="I610" s="3" t="s">
        <v>12890</v>
      </c>
      <c r="L610" s="2" t="s">
        <v>22</v>
      </c>
      <c r="M610" s="2" t="s">
        <v>12891</v>
      </c>
    </row>
    <row r="611" spans="1:13" x14ac:dyDescent="0.25">
      <c r="A611" s="3" t="s">
        <v>14</v>
      </c>
      <c r="B611" s="2" t="s">
        <v>12892</v>
      </c>
      <c r="C611" s="3" t="s">
        <v>12893</v>
      </c>
      <c r="D611" s="3" t="s">
        <v>17</v>
      </c>
      <c r="E611" s="2" t="s">
        <v>10499</v>
      </c>
      <c r="F611" s="2" t="s">
        <v>10500</v>
      </c>
      <c r="G611" s="2" t="s">
        <v>20</v>
      </c>
      <c r="H611" s="2" t="s">
        <v>10491</v>
      </c>
      <c r="I611" s="3" t="s">
        <v>12894</v>
      </c>
      <c r="L611" s="2" t="s">
        <v>22</v>
      </c>
      <c r="M611" s="2" t="s">
        <v>12895</v>
      </c>
    </row>
    <row r="612" spans="1:13" x14ac:dyDescent="0.25">
      <c r="A612" s="3" t="s">
        <v>14</v>
      </c>
      <c r="B612" s="2" t="s">
        <v>12896</v>
      </c>
      <c r="C612" s="3" t="s">
        <v>12897</v>
      </c>
      <c r="D612" s="3" t="s">
        <v>17</v>
      </c>
      <c r="E612" s="2" t="s">
        <v>10499</v>
      </c>
      <c r="F612" s="2" t="s">
        <v>10500</v>
      </c>
      <c r="G612" s="2" t="s">
        <v>20</v>
      </c>
      <c r="H612" s="2" t="s">
        <v>10491</v>
      </c>
      <c r="I612" s="3" t="s">
        <v>12898</v>
      </c>
      <c r="L612" s="2" t="s">
        <v>22</v>
      </c>
      <c r="M612" s="2" t="s">
        <v>12899</v>
      </c>
    </row>
    <row r="613" spans="1:13" x14ac:dyDescent="0.25">
      <c r="A613" s="3" t="s">
        <v>14</v>
      </c>
      <c r="B613" s="2" t="s">
        <v>12900</v>
      </c>
      <c r="C613" s="3" t="s">
        <v>12901</v>
      </c>
      <c r="D613" s="3" t="s">
        <v>17</v>
      </c>
      <c r="E613" s="2" t="s">
        <v>10499</v>
      </c>
      <c r="F613" s="2" t="s">
        <v>10500</v>
      </c>
      <c r="G613" s="2" t="s">
        <v>20</v>
      </c>
      <c r="H613" s="2" t="s">
        <v>10491</v>
      </c>
      <c r="I613" s="3" t="s">
        <v>12902</v>
      </c>
      <c r="L613" s="2" t="s">
        <v>22</v>
      </c>
      <c r="M613" s="2" t="s">
        <v>12903</v>
      </c>
    </row>
    <row r="614" spans="1:13" x14ac:dyDescent="0.25">
      <c r="A614" s="3" t="s">
        <v>14</v>
      </c>
      <c r="B614" s="2" t="s">
        <v>12904</v>
      </c>
      <c r="C614" s="3" t="s">
        <v>12905</v>
      </c>
      <c r="D614" s="3" t="s">
        <v>17</v>
      </c>
      <c r="E614" s="2" t="s">
        <v>10499</v>
      </c>
      <c r="F614" s="2" t="s">
        <v>10500</v>
      </c>
      <c r="G614" s="2" t="s">
        <v>20</v>
      </c>
      <c r="H614" s="2" t="s">
        <v>10491</v>
      </c>
      <c r="I614" s="3" t="s">
        <v>12906</v>
      </c>
      <c r="L614" s="2" t="s">
        <v>22</v>
      </c>
      <c r="M614" s="2" t="s">
        <v>12907</v>
      </c>
    </row>
    <row r="615" spans="1:13" x14ac:dyDescent="0.25">
      <c r="A615" s="3" t="s">
        <v>14</v>
      </c>
      <c r="B615" s="2" t="s">
        <v>12908</v>
      </c>
      <c r="C615" s="3" t="s">
        <v>12909</v>
      </c>
      <c r="D615" s="3" t="s">
        <v>17</v>
      </c>
      <c r="E615" s="2" t="s">
        <v>10499</v>
      </c>
      <c r="F615" s="2" t="s">
        <v>10500</v>
      </c>
      <c r="G615" s="2" t="s">
        <v>20</v>
      </c>
      <c r="H615" s="2" t="s">
        <v>10491</v>
      </c>
      <c r="I615" s="3" t="s">
        <v>12910</v>
      </c>
      <c r="L615" s="2" t="s">
        <v>22</v>
      </c>
      <c r="M615" s="2" t="s">
        <v>12911</v>
      </c>
    </row>
    <row r="616" spans="1:13" x14ac:dyDescent="0.25">
      <c r="A616" s="3" t="s">
        <v>14</v>
      </c>
      <c r="B616" s="2" t="s">
        <v>12912</v>
      </c>
      <c r="C616" s="3" t="s">
        <v>12913</v>
      </c>
      <c r="D616" s="3" t="s">
        <v>17</v>
      </c>
      <c r="E616" s="2" t="s">
        <v>10499</v>
      </c>
      <c r="F616" s="2" t="s">
        <v>10500</v>
      </c>
      <c r="G616" s="2" t="s">
        <v>20</v>
      </c>
      <c r="H616" s="2" t="s">
        <v>10491</v>
      </c>
      <c r="I616" s="3" t="s">
        <v>12914</v>
      </c>
      <c r="L616" s="2" t="s">
        <v>22</v>
      </c>
      <c r="M616" s="2" t="s">
        <v>12915</v>
      </c>
    </row>
    <row r="617" spans="1:13" x14ac:dyDescent="0.25">
      <c r="A617" s="3" t="s">
        <v>14</v>
      </c>
      <c r="B617" s="2" t="s">
        <v>12916</v>
      </c>
      <c r="C617" s="3" t="s">
        <v>12917</v>
      </c>
      <c r="D617" s="3" t="s">
        <v>17</v>
      </c>
      <c r="E617" s="2" t="s">
        <v>10499</v>
      </c>
      <c r="F617" s="2" t="s">
        <v>10500</v>
      </c>
      <c r="G617" s="2" t="s">
        <v>20</v>
      </c>
      <c r="H617" s="2" t="s">
        <v>10491</v>
      </c>
      <c r="I617" s="3" t="s">
        <v>12918</v>
      </c>
      <c r="L617" s="2" t="s">
        <v>22</v>
      </c>
      <c r="M617" s="2" t="s">
        <v>12919</v>
      </c>
    </row>
    <row r="618" spans="1:13" x14ac:dyDescent="0.25">
      <c r="A618" s="3" t="s">
        <v>14</v>
      </c>
      <c r="B618" s="2" t="s">
        <v>12920</v>
      </c>
      <c r="C618" s="3" t="s">
        <v>12921</v>
      </c>
      <c r="D618" s="3" t="s">
        <v>17</v>
      </c>
      <c r="E618" s="2" t="s">
        <v>10499</v>
      </c>
      <c r="F618" s="2" t="s">
        <v>10500</v>
      </c>
      <c r="G618" s="2" t="s">
        <v>20</v>
      </c>
      <c r="H618" s="2" t="s">
        <v>10491</v>
      </c>
      <c r="I618" s="3" t="s">
        <v>12922</v>
      </c>
      <c r="L618" s="2" t="s">
        <v>22</v>
      </c>
      <c r="M618" s="2" t="s">
        <v>12923</v>
      </c>
    </row>
    <row r="619" spans="1:13" x14ac:dyDescent="0.25">
      <c r="A619" s="3" t="s">
        <v>14</v>
      </c>
      <c r="B619" s="2" t="s">
        <v>12924</v>
      </c>
      <c r="C619" s="3" t="s">
        <v>12925</v>
      </c>
      <c r="D619" s="3" t="s">
        <v>17</v>
      </c>
      <c r="E619" s="2" t="s">
        <v>10499</v>
      </c>
      <c r="F619" s="2" t="s">
        <v>10500</v>
      </c>
      <c r="G619" s="2" t="s">
        <v>20</v>
      </c>
      <c r="H619" s="2" t="s">
        <v>10491</v>
      </c>
      <c r="I619" s="3" t="s">
        <v>12926</v>
      </c>
      <c r="L619" s="2" t="s">
        <v>22</v>
      </c>
      <c r="M619" s="2" t="s">
        <v>12927</v>
      </c>
    </row>
    <row r="620" spans="1:13" x14ac:dyDescent="0.25">
      <c r="A620" s="3" t="s">
        <v>14</v>
      </c>
      <c r="B620" s="2" t="s">
        <v>12928</v>
      </c>
      <c r="C620" s="3" t="s">
        <v>12929</v>
      </c>
      <c r="D620" s="3" t="s">
        <v>17</v>
      </c>
      <c r="E620" s="2" t="s">
        <v>10499</v>
      </c>
      <c r="F620" s="2" t="s">
        <v>10500</v>
      </c>
      <c r="G620" s="2" t="s">
        <v>20</v>
      </c>
      <c r="H620" s="2" t="s">
        <v>10491</v>
      </c>
      <c r="I620" s="3" t="s">
        <v>12930</v>
      </c>
      <c r="L620" s="2" t="s">
        <v>22</v>
      </c>
      <c r="M620" s="2" t="s">
        <v>12931</v>
      </c>
    </row>
    <row r="621" spans="1:13" x14ac:dyDescent="0.25">
      <c r="A621" s="3" t="s">
        <v>14</v>
      </c>
      <c r="B621" s="2" t="s">
        <v>12932</v>
      </c>
      <c r="C621" s="3" t="s">
        <v>12933</v>
      </c>
      <c r="D621" s="3" t="s">
        <v>17</v>
      </c>
      <c r="E621" s="2" t="s">
        <v>10499</v>
      </c>
      <c r="F621" s="2" t="s">
        <v>10500</v>
      </c>
      <c r="G621" s="2" t="s">
        <v>20</v>
      </c>
      <c r="H621" s="2" t="s">
        <v>10491</v>
      </c>
      <c r="I621" s="3" t="s">
        <v>12934</v>
      </c>
      <c r="L621" s="2" t="s">
        <v>22</v>
      </c>
      <c r="M621" s="2" t="s">
        <v>12935</v>
      </c>
    </row>
    <row r="622" spans="1:13" x14ac:dyDescent="0.25">
      <c r="A622" s="3" t="s">
        <v>14</v>
      </c>
      <c r="B622" s="2" t="s">
        <v>12936</v>
      </c>
      <c r="C622" s="3" t="s">
        <v>12937</v>
      </c>
      <c r="D622" s="3" t="s">
        <v>17</v>
      </c>
      <c r="E622" s="2" t="s">
        <v>10499</v>
      </c>
      <c r="F622" s="2" t="s">
        <v>10500</v>
      </c>
      <c r="G622" s="2" t="s">
        <v>20</v>
      </c>
      <c r="H622" s="2" t="s">
        <v>10491</v>
      </c>
      <c r="I622" s="3" t="s">
        <v>12938</v>
      </c>
      <c r="L622" s="2" t="s">
        <v>22</v>
      </c>
      <c r="M622" s="2" t="s">
        <v>12939</v>
      </c>
    </row>
    <row r="623" spans="1:13" x14ac:dyDescent="0.25">
      <c r="A623" s="3" t="s">
        <v>14</v>
      </c>
      <c r="B623" s="2" t="s">
        <v>12940</v>
      </c>
      <c r="C623" s="3" t="s">
        <v>12941</v>
      </c>
      <c r="D623" s="3" t="s">
        <v>17</v>
      </c>
      <c r="E623" s="2" t="s">
        <v>10499</v>
      </c>
      <c r="F623" s="2" t="s">
        <v>10500</v>
      </c>
      <c r="G623" s="2" t="s">
        <v>20</v>
      </c>
      <c r="H623" s="2" t="s">
        <v>10491</v>
      </c>
      <c r="I623" s="3" t="s">
        <v>12942</v>
      </c>
      <c r="L623" s="2" t="s">
        <v>22</v>
      </c>
      <c r="M623" s="2" t="s">
        <v>12943</v>
      </c>
    </row>
    <row r="624" spans="1:13" x14ac:dyDescent="0.25">
      <c r="A624" s="3" t="s">
        <v>14</v>
      </c>
      <c r="B624" s="2" t="s">
        <v>12944</v>
      </c>
      <c r="C624" s="3" t="s">
        <v>12945</v>
      </c>
      <c r="D624" s="3" t="s">
        <v>17</v>
      </c>
      <c r="E624" s="2" t="s">
        <v>10499</v>
      </c>
      <c r="F624" s="2" t="s">
        <v>10500</v>
      </c>
      <c r="G624" s="2" t="s">
        <v>20</v>
      </c>
      <c r="H624" s="2" t="s">
        <v>10491</v>
      </c>
      <c r="I624" s="3" t="s">
        <v>12946</v>
      </c>
      <c r="L624" s="2" t="s">
        <v>22</v>
      </c>
      <c r="M624" s="2" t="s">
        <v>12947</v>
      </c>
    </row>
    <row r="625" spans="1:13" x14ac:dyDescent="0.25">
      <c r="A625" s="3" t="s">
        <v>14</v>
      </c>
      <c r="B625" s="2" t="s">
        <v>12948</v>
      </c>
      <c r="C625" s="3" t="s">
        <v>12949</v>
      </c>
      <c r="D625" s="3" t="s">
        <v>17</v>
      </c>
      <c r="E625" s="2" t="s">
        <v>10499</v>
      </c>
      <c r="F625" s="2" t="s">
        <v>10500</v>
      </c>
      <c r="G625" s="2" t="s">
        <v>20</v>
      </c>
      <c r="H625" s="2" t="s">
        <v>10491</v>
      </c>
      <c r="I625" s="3" t="s">
        <v>12950</v>
      </c>
      <c r="L625" s="2" t="s">
        <v>22</v>
      </c>
      <c r="M625" s="2" t="s">
        <v>12951</v>
      </c>
    </row>
    <row r="626" spans="1:13" x14ac:dyDescent="0.25">
      <c r="A626" s="3" t="s">
        <v>14</v>
      </c>
      <c r="B626" s="2" t="s">
        <v>12952</v>
      </c>
      <c r="C626" s="3" t="s">
        <v>12953</v>
      </c>
      <c r="D626" s="3" t="s">
        <v>17</v>
      </c>
      <c r="E626" s="2" t="s">
        <v>18</v>
      </c>
      <c r="F626" s="2" t="s">
        <v>10514</v>
      </c>
      <c r="G626" s="2" t="s">
        <v>20</v>
      </c>
      <c r="H626" s="2" t="s">
        <v>10491</v>
      </c>
      <c r="I626" s="3" t="s">
        <v>12954</v>
      </c>
      <c r="L626" s="2" t="s">
        <v>22</v>
      </c>
      <c r="M626" s="2" t="s">
        <v>12955</v>
      </c>
    </row>
    <row r="627" spans="1:13" x14ac:dyDescent="0.25">
      <c r="A627" s="3" t="s">
        <v>14</v>
      </c>
      <c r="B627" s="2" t="s">
        <v>12956</v>
      </c>
      <c r="C627" s="3" t="s">
        <v>12957</v>
      </c>
      <c r="D627" s="3" t="s">
        <v>17</v>
      </c>
      <c r="E627" s="2" t="s">
        <v>18</v>
      </c>
      <c r="F627" s="2" t="s">
        <v>10514</v>
      </c>
      <c r="G627" s="2" t="s">
        <v>20</v>
      </c>
      <c r="H627" s="2" t="s">
        <v>10491</v>
      </c>
      <c r="I627" s="3" t="s">
        <v>12958</v>
      </c>
      <c r="L627" s="2" t="s">
        <v>22</v>
      </c>
      <c r="M627" s="2" t="s">
        <v>12959</v>
      </c>
    </row>
    <row r="628" spans="1:13" x14ac:dyDescent="0.25">
      <c r="A628" s="3" t="s">
        <v>14</v>
      </c>
      <c r="B628" s="2" t="s">
        <v>12960</v>
      </c>
      <c r="C628" s="3" t="s">
        <v>12961</v>
      </c>
      <c r="D628" s="3" t="s">
        <v>17</v>
      </c>
      <c r="E628" s="2" t="s">
        <v>18</v>
      </c>
      <c r="F628" s="2" t="s">
        <v>10509</v>
      </c>
      <c r="G628" s="2" t="s">
        <v>20</v>
      </c>
      <c r="H628" s="2" t="s">
        <v>10491</v>
      </c>
      <c r="I628" s="3" t="s">
        <v>12962</v>
      </c>
      <c r="L628" s="2" t="s">
        <v>22</v>
      </c>
      <c r="M628" s="2" t="s">
        <v>12963</v>
      </c>
    </row>
    <row r="629" spans="1:13" x14ac:dyDescent="0.25">
      <c r="A629" s="3" t="s">
        <v>14</v>
      </c>
      <c r="B629" s="2" t="s">
        <v>12964</v>
      </c>
      <c r="C629" s="3" t="s">
        <v>12965</v>
      </c>
      <c r="D629" s="3" t="s">
        <v>17</v>
      </c>
      <c r="E629" s="2" t="s">
        <v>18</v>
      </c>
      <c r="F629" s="2" t="s">
        <v>10514</v>
      </c>
      <c r="G629" s="2" t="s">
        <v>20</v>
      </c>
      <c r="H629" s="2" t="s">
        <v>10491</v>
      </c>
      <c r="I629" s="3" t="s">
        <v>12966</v>
      </c>
      <c r="L629" s="2" t="s">
        <v>22</v>
      </c>
      <c r="M629" s="2" t="s">
        <v>12967</v>
      </c>
    </row>
    <row r="630" spans="1:13" x14ac:dyDescent="0.25">
      <c r="A630" s="3" t="s">
        <v>14</v>
      </c>
      <c r="B630" s="2" t="s">
        <v>12968</v>
      </c>
      <c r="C630" s="3" t="s">
        <v>12969</v>
      </c>
      <c r="D630" s="3" t="s">
        <v>17</v>
      </c>
      <c r="E630" s="2" t="s">
        <v>18</v>
      </c>
      <c r="F630" s="2" t="s">
        <v>10509</v>
      </c>
      <c r="G630" s="2" t="s">
        <v>20</v>
      </c>
      <c r="H630" s="2" t="s">
        <v>10491</v>
      </c>
      <c r="I630" s="3" t="s">
        <v>12970</v>
      </c>
      <c r="L630" s="2" t="s">
        <v>22</v>
      </c>
      <c r="M630" s="2" t="s">
        <v>12971</v>
      </c>
    </row>
    <row r="631" spans="1:13" x14ac:dyDescent="0.25">
      <c r="A631" s="3" t="s">
        <v>14</v>
      </c>
      <c r="B631" s="2" t="s">
        <v>12972</v>
      </c>
      <c r="C631" s="3" t="s">
        <v>12973</v>
      </c>
      <c r="D631" s="3" t="s">
        <v>17</v>
      </c>
      <c r="E631" s="2" t="s">
        <v>18</v>
      </c>
      <c r="F631" s="2" t="s">
        <v>10514</v>
      </c>
      <c r="G631" s="2" t="s">
        <v>20</v>
      </c>
      <c r="H631" s="2" t="s">
        <v>10491</v>
      </c>
      <c r="I631" s="3" t="s">
        <v>12974</v>
      </c>
      <c r="L631" s="2" t="s">
        <v>22</v>
      </c>
      <c r="M631" s="2" t="s">
        <v>12975</v>
      </c>
    </row>
    <row r="632" spans="1:13" x14ac:dyDescent="0.25">
      <c r="A632" s="3" t="s">
        <v>14</v>
      </c>
      <c r="B632" s="2" t="s">
        <v>12976</v>
      </c>
      <c r="C632" s="3" t="s">
        <v>12977</v>
      </c>
      <c r="D632" s="3" t="s">
        <v>17</v>
      </c>
      <c r="E632" s="2" t="s">
        <v>18</v>
      </c>
      <c r="F632" s="2" t="s">
        <v>10514</v>
      </c>
      <c r="G632" s="2" t="s">
        <v>20</v>
      </c>
      <c r="H632" s="2" t="s">
        <v>10491</v>
      </c>
      <c r="I632" s="3" t="s">
        <v>12978</v>
      </c>
      <c r="L632" s="2" t="s">
        <v>22</v>
      </c>
      <c r="M632" s="2" t="s">
        <v>12979</v>
      </c>
    </row>
    <row r="633" spans="1:13" x14ac:dyDescent="0.25">
      <c r="A633" s="3" t="s">
        <v>14</v>
      </c>
      <c r="B633" s="2" t="s">
        <v>12980</v>
      </c>
      <c r="C633" s="3" t="s">
        <v>12981</v>
      </c>
      <c r="D633" s="3" t="s">
        <v>17</v>
      </c>
      <c r="E633" s="2" t="s">
        <v>18</v>
      </c>
      <c r="F633" s="2" t="s">
        <v>10490</v>
      </c>
      <c r="G633" s="2" t="s">
        <v>20</v>
      </c>
      <c r="H633" s="2" t="s">
        <v>10491</v>
      </c>
      <c r="I633" s="3" t="s">
        <v>12982</v>
      </c>
      <c r="J633" s="5" t="s">
        <v>12983</v>
      </c>
      <c r="L633" s="2" t="s">
        <v>22</v>
      </c>
      <c r="M633" s="2" t="s">
        <v>12984</v>
      </c>
    </row>
    <row r="634" spans="1:13" x14ac:dyDescent="0.25">
      <c r="A634" s="3" t="s">
        <v>14</v>
      </c>
      <c r="B634" s="2" t="s">
        <v>12985</v>
      </c>
      <c r="C634" s="3" t="s">
        <v>12986</v>
      </c>
      <c r="D634" s="3" t="s">
        <v>17</v>
      </c>
      <c r="E634" s="2" t="s">
        <v>18</v>
      </c>
      <c r="F634" s="2" t="s">
        <v>10490</v>
      </c>
      <c r="G634" s="2" t="s">
        <v>20</v>
      </c>
      <c r="H634" s="2" t="s">
        <v>10491</v>
      </c>
      <c r="I634" s="3" t="s">
        <v>12982</v>
      </c>
      <c r="J634" s="5" t="s">
        <v>12987</v>
      </c>
      <c r="L634" s="2" t="s">
        <v>22</v>
      </c>
      <c r="M634" s="2" t="s">
        <v>12988</v>
      </c>
    </row>
    <row r="635" spans="1:13" x14ac:dyDescent="0.25">
      <c r="A635" s="3" t="s">
        <v>14</v>
      </c>
      <c r="B635" s="2" t="s">
        <v>12989</v>
      </c>
      <c r="C635" s="3" t="s">
        <v>12990</v>
      </c>
      <c r="D635" s="3" t="s">
        <v>17</v>
      </c>
      <c r="E635" s="2" t="s">
        <v>18</v>
      </c>
      <c r="F635" s="2" t="s">
        <v>10490</v>
      </c>
      <c r="G635" s="2" t="s">
        <v>20</v>
      </c>
      <c r="H635" s="2" t="s">
        <v>10491</v>
      </c>
      <c r="I635" s="3" t="s">
        <v>12982</v>
      </c>
      <c r="J635" s="5" t="s">
        <v>12991</v>
      </c>
      <c r="L635" s="2" t="s">
        <v>22</v>
      </c>
      <c r="M635" s="2" t="s">
        <v>12992</v>
      </c>
    </row>
    <row r="636" spans="1:13" x14ac:dyDescent="0.25">
      <c r="A636" s="3" t="s">
        <v>14</v>
      </c>
      <c r="B636" s="2" t="s">
        <v>12993</v>
      </c>
      <c r="C636" s="3" t="s">
        <v>12994</v>
      </c>
      <c r="D636" s="3" t="s">
        <v>17</v>
      </c>
      <c r="E636" s="2" t="s">
        <v>18</v>
      </c>
      <c r="F636" s="2" t="s">
        <v>10490</v>
      </c>
      <c r="G636" s="2" t="s">
        <v>20</v>
      </c>
      <c r="H636" s="2" t="s">
        <v>10491</v>
      </c>
      <c r="I636" s="3" t="s">
        <v>12995</v>
      </c>
      <c r="L636" s="2" t="s">
        <v>22</v>
      </c>
      <c r="M636" s="2" t="s">
        <v>12996</v>
      </c>
    </row>
    <row r="637" spans="1:13" x14ac:dyDescent="0.25">
      <c r="A637" s="3" t="s">
        <v>14</v>
      </c>
      <c r="B637" s="2" t="s">
        <v>12997</v>
      </c>
      <c r="C637" s="3" t="s">
        <v>12998</v>
      </c>
      <c r="D637" s="3" t="s">
        <v>17</v>
      </c>
      <c r="E637" s="2" t="s">
        <v>10499</v>
      </c>
      <c r="F637" s="2" t="s">
        <v>10535</v>
      </c>
      <c r="G637" s="2" t="s">
        <v>20</v>
      </c>
      <c r="H637" s="2" t="s">
        <v>10491</v>
      </c>
      <c r="I637" s="3" t="s">
        <v>12999</v>
      </c>
      <c r="L637" s="2" t="s">
        <v>22</v>
      </c>
      <c r="M637" s="2" t="s">
        <v>13000</v>
      </c>
    </row>
    <row r="638" spans="1:13" x14ac:dyDescent="0.25">
      <c r="A638" s="3" t="s">
        <v>14</v>
      </c>
      <c r="B638" s="2" t="s">
        <v>13001</v>
      </c>
      <c r="C638" s="3" t="s">
        <v>13002</v>
      </c>
      <c r="D638" s="3" t="s">
        <v>17</v>
      </c>
      <c r="E638" s="2" t="s">
        <v>10499</v>
      </c>
      <c r="F638" s="2" t="s">
        <v>10535</v>
      </c>
      <c r="G638" s="2" t="s">
        <v>20</v>
      </c>
      <c r="H638" s="2" t="s">
        <v>10491</v>
      </c>
      <c r="I638" s="3" t="s">
        <v>13003</v>
      </c>
      <c r="L638" s="2" t="s">
        <v>22</v>
      </c>
      <c r="M638" s="2" t="s">
        <v>13004</v>
      </c>
    </row>
    <row r="639" spans="1:13" x14ac:dyDescent="0.25">
      <c r="A639" s="3" t="s">
        <v>14</v>
      </c>
      <c r="B639" s="2" t="s">
        <v>13005</v>
      </c>
      <c r="C639" s="3" t="s">
        <v>13006</v>
      </c>
      <c r="D639" s="3" t="s">
        <v>17</v>
      </c>
      <c r="E639" s="2" t="s">
        <v>10499</v>
      </c>
      <c r="F639" s="2" t="s">
        <v>10535</v>
      </c>
      <c r="G639" s="2" t="s">
        <v>20</v>
      </c>
      <c r="H639" s="2" t="s">
        <v>10491</v>
      </c>
      <c r="I639" s="3" t="s">
        <v>13007</v>
      </c>
      <c r="L639" s="2" t="s">
        <v>22</v>
      </c>
      <c r="M639" s="2" t="s">
        <v>13008</v>
      </c>
    </row>
    <row r="640" spans="1:13" x14ac:dyDescent="0.25">
      <c r="A640" s="3" t="s">
        <v>14</v>
      </c>
      <c r="B640" s="2" t="s">
        <v>13009</v>
      </c>
      <c r="C640" s="3" t="s">
        <v>13010</v>
      </c>
      <c r="D640" s="3" t="s">
        <v>17</v>
      </c>
      <c r="E640" s="2" t="s">
        <v>10499</v>
      </c>
      <c r="F640" s="2" t="s">
        <v>10535</v>
      </c>
      <c r="G640" s="2" t="s">
        <v>20</v>
      </c>
      <c r="H640" s="2" t="s">
        <v>10491</v>
      </c>
      <c r="I640" s="3" t="s">
        <v>13011</v>
      </c>
      <c r="L640" s="2" t="s">
        <v>22</v>
      </c>
      <c r="M640" s="2" t="s">
        <v>13012</v>
      </c>
    </row>
    <row r="641" spans="1:13" x14ac:dyDescent="0.25">
      <c r="A641" s="3" t="s">
        <v>14</v>
      </c>
      <c r="B641" s="2" t="s">
        <v>13013</v>
      </c>
      <c r="C641" s="3" t="s">
        <v>13014</v>
      </c>
      <c r="D641" s="3" t="s">
        <v>17</v>
      </c>
      <c r="E641" s="2" t="s">
        <v>10499</v>
      </c>
      <c r="F641" s="2" t="s">
        <v>10535</v>
      </c>
      <c r="G641" s="2" t="s">
        <v>20</v>
      </c>
      <c r="H641" s="2" t="s">
        <v>10491</v>
      </c>
      <c r="I641" s="3" t="s">
        <v>13015</v>
      </c>
      <c r="L641" s="2" t="s">
        <v>22</v>
      </c>
      <c r="M641" s="2" t="s">
        <v>13016</v>
      </c>
    </row>
    <row r="642" spans="1:13" x14ac:dyDescent="0.25">
      <c r="A642" s="3" t="s">
        <v>14</v>
      </c>
      <c r="B642" s="2" t="s">
        <v>13017</v>
      </c>
      <c r="C642" s="3" t="s">
        <v>13018</v>
      </c>
      <c r="D642" s="3" t="s">
        <v>17</v>
      </c>
      <c r="E642" s="2" t="s">
        <v>10499</v>
      </c>
      <c r="F642" s="2" t="s">
        <v>10535</v>
      </c>
      <c r="G642" s="2" t="s">
        <v>20</v>
      </c>
      <c r="H642" s="2" t="s">
        <v>10491</v>
      </c>
      <c r="I642" s="3" t="s">
        <v>13019</v>
      </c>
      <c r="L642" s="2" t="s">
        <v>22</v>
      </c>
      <c r="M642" s="2" t="s">
        <v>13020</v>
      </c>
    </row>
    <row r="643" spans="1:13" x14ac:dyDescent="0.25">
      <c r="A643" s="3" t="s">
        <v>14</v>
      </c>
      <c r="B643" s="2" t="s">
        <v>13021</v>
      </c>
      <c r="C643" s="3" t="s">
        <v>13022</v>
      </c>
      <c r="D643" s="3" t="s">
        <v>17</v>
      </c>
      <c r="E643" s="2" t="s">
        <v>10499</v>
      </c>
      <c r="F643" s="2" t="s">
        <v>10535</v>
      </c>
      <c r="G643" s="2" t="s">
        <v>20</v>
      </c>
      <c r="H643" s="2" t="s">
        <v>10491</v>
      </c>
      <c r="I643" s="3" t="s">
        <v>13023</v>
      </c>
      <c r="L643" s="2" t="s">
        <v>22</v>
      </c>
      <c r="M643" s="2" t="s">
        <v>13024</v>
      </c>
    </row>
    <row r="644" spans="1:13" x14ac:dyDescent="0.25">
      <c r="A644" s="3" t="s">
        <v>14</v>
      </c>
      <c r="B644" s="2" t="s">
        <v>13025</v>
      </c>
      <c r="C644" s="3" t="s">
        <v>13026</v>
      </c>
      <c r="D644" s="3" t="s">
        <v>17</v>
      </c>
      <c r="E644" s="2" t="s">
        <v>10499</v>
      </c>
      <c r="F644" s="2" t="s">
        <v>10535</v>
      </c>
      <c r="G644" s="2" t="s">
        <v>20</v>
      </c>
      <c r="H644" s="2" t="s">
        <v>10491</v>
      </c>
      <c r="I644" s="3" t="s">
        <v>13027</v>
      </c>
      <c r="L644" s="2" t="s">
        <v>22</v>
      </c>
      <c r="M644" s="2" t="s">
        <v>13028</v>
      </c>
    </row>
    <row r="645" spans="1:13" x14ac:dyDescent="0.25">
      <c r="A645" s="3" t="s">
        <v>14</v>
      </c>
      <c r="B645" s="2" t="s">
        <v>13029</v>
      </c>
      <c r="C645" s="3" t="s">
        <v>13030</v>
      </c>
      <c r="D645" s="3" t="s">
        <v>17</v>
      </c>
      <c r="E645" s="2" t="s">
        <v>10499</v>
      </c>
      <c r="F645" s="2" t="s">
        <v>10535</v>
      </c>
      <c r="G645" s="2" t="s">
        <v>20</v>
      </c>
      <c r="H645" s="2" t="s">
        <v>10491</v>
      </c>
      <c r="I645" s="3" t="s">
        <v>13031</v>
      </c>
      <c r="L645" s="2" t="s">
        <v>22</v>
      </c>
      <c r="M645" s="2" t="s">
        <v>13032</v>
      </c>
    </row>
    <row r="646" spans="1:13" x14ac:dyDescent="0.25">
      <c r="A646" s="3" t="s">
        <v>14</v>
      </c>
      <c r="B646" s="2" t="s">
        <v>13033</v>
      </c>
      <c r="C646" s="3" t="s">
        <v>13034</v>
      </c>
      <c r="D646" s="3" t="s">
        <v>17</v>
      </c>
      <c r="E646" s="2" t="s">
        <v>10499</v>
      </c>
      <c r="F646" s="2" t="s">
        <v>10535</v>
      </c>
      <c r="G646" s="2" t="s">
        <v>20</v>
      </c>
      <c r="H646" s="2" t="s">
        <v>10491</v>
      </c>
      <c r="I646" s="3" t="s">
        <v>13035</v>
      </c>
      <c r="L646" s="2" t="s">
        <v>22</v>
      </c>
      <c r="M646" s="2" t="s">
        <v>13036</v>
      </c>
    </row>
    <row r="647" spans="1:13" x14ac:dyDescent="0.25">
      <c r="A647" s="3" t="s">
        <v>14</v>
      </c>
      <c r="B647" s="2" t="s">
        <v>13037</v>
      </c>
      <c r="C647" s="3" t="s">
        <v>13038</v>
      </c>
      <c r="D647" s="3" t="s">
        <v>17</v>
      </c>
      <c r="E647" s="2" t="s">
        <v>10499</v>
      </c>
      <c r="F647" s="2" t="s">
        <v>10535</v>
      </c>
      <c r="G647" s="2" t="s">
        <v>20</v>
      </c>
      <c r="H647" s="2" t="s">
        <v>10491</v>
      </c>
      <c r="I647" s="3" t="s">
        <v>13039</v>
      </c>
      <c r="L647" s="2" t="s">
        <v>22</v>
      </c>
      <c r="M647" s="2" t="s">
        <v>13040</v>
      </c>
    </row>
    <row r="648" spans="1:13" x14ac:dyDescent="0.25">
      <c r="A648" s="3" t="s">
        <v>14</v>
      </c>
      <c r="B648" s="2" t="s">
        <v>13041</v>
      </c>
      <c r="C648" s="3" t="s">
        <v>13042</v>
      </c>
      <c r="D648" s="3" t="s">
        <v>17</v>
      </c>
      <c r="E648" s="2" t="s">
        <v>10499</v>
      </c>
      <c r="F648" s="2" t="s">
        <v>10535</v>
      </c>
      <c r="G648" s="2" t="s">
        <v>20</v>
      </c>
      <c r="H648" s="2" t="s">
        <v>10491</v>
      </c>
      <c r="I648" s="3" t="s">
        <v>13043</v>
      </c>
      <c r="L648" s="2" t="s">
        <v>22</v>
      </c>
      <c r="M648" s="2" t="s">
        <v>13044</v>
      </c>
    </row>
    <row r="649" spans="1:13" x14ac:dyDescent="0.25">
      <c r="A649" s="3" t="s">
        <v>14</v>
      </c>
      <c r="B649" s="2" t="s">
        <v>13045</v>
      </c>
      <c r="C649" s="3" t="s">
        <v>13046</v>
      </c>
      <c r="D649" s="3" t="s">
        <v>17</v>
      </c>
      <c r="E649" s="2" t="s">
        <v>10499</v>
      </c>
      <c r="F649" s="2" t="s">
        <v>10535</v>
      </c>
      <c r="G649" s="2" t="s">
        <v>20</v>
      </c>
      <c r="H649" s="2" t="s">
        <v>10491</v>
      </c>
      <c r="I649" s="3" t="s">
        <v>13047</v>
      </c>
      <c r="L649" s="2" t="s">
        <v>22</v>
      </c>
      <c r="M649" s="2" t="s">
        <v>13048</v>
      </c>
    </row>
    <row r="650" spans="1:13" x14ac:dyDescent="0.25">
      <c r="A650" s="3" t="s">
        <v>14</v>
      </c>
      <c r="B650" s="2" t="s">
        <v>13049</v>
      </c>
      <c r="C650" s="3" t="s">
        <v>13050</v>
      </c>
      <c r="D650" s="3" t="s">
        <v>17</v>
      </c>
      <c r="E650" s="2" t="s">
        <v>10499</v>
      </c>
      <c r="F650" s="2" t="s">
        <v>10535</v>
      </c>
      <c r="G650" s="2" t="s">
        <v>20</v>
      </c>
      <c r="H650" s="2" t="s">
        <v>10491</v>
      </c>
      <c r="I650" s="3" t="s">
        <v>13051</v>
      </c>
      <c r="L650" s="2" t="s">
        <v>22</v>
      </c>
      <c r="M650" s="2" t="s">
        <v>13052</v>
      </c>
    </row>
    <row r="651" spans="1:13" x14ac:dyDescent="0.25">
      <c r="A651" s="3" t="s">
        <v>14</v>
      </c>
      <c r="B651" s="2" t="s">
        <v>13053</v>
      </c>
      <c r="C651" s="3" t="s">
        <v>13054</v>
      </c>
      <c r="D651" s="3" t="s">
        <v>17</v>
      </c>
      <c r="E651" s="2" t="s">
        <v>10499</v>
      </c>
      <c r="F651" s="2" t="s">
        <v>10535</v>
      </c>
      <c r="G651" s="2" t="s">
        <v>20</v>
      </c>
      <c r="H651" s="2" t="s">
        <v>10491</v>
      </c>
      <c r="I651" s="3" t="s">
        <v>13055</v>
      </c>
      <c r="L651" s="2" t="s">
        <v>22</v>
      </c>
      <c r="M651" s="2" t="s">
        <v>13056</v>
      </c>
    </row>
    <row r="652" spans="1:13" x14ac:dyDescent="0.25">
      <c r="A652" s="3" t="s">
        <v>14</v>
      </c>
      <c r="B652" s="2" t="s">
        <v>13057</v>
      </c>
      <c r="C652" s="3" t="s">
        <v>13058</v>
      </c>
      <c r="D652" s="3" t="s">
        <v>17</v>
      </c>
      <c r="E652" s="2" t="s">
        <v>10499</v>
      </c>
      <c r="F652" s="2" t="s">
        <v>10535</v>
      </c>
      <c r="G652" s="2" t="s">
        <v>20</v>
      </c>
      <c r="H652" s="2" t="s">
        <v>10491</v>
      </c>
      <c r="I652" s="3" t="s">
        <v>13059</v>
      </c>
      <c r="L652" s="2" t="s">
        <v>22</v>
      </c>
      <c r="M652" s="2" t="s">
        <v>13060</v>
      </c>
    </row>
    <row r="653" spans="1:13" x14ac:dyDescent="0.25">
      <c r="A653" s="3" t="s">
        <v>14</v>
      </c>
      <c r="B653" s="2" t="s">
        <v>13061</v>
      </c>
      <c r="C653" s="3" t="s">
        <v>13062</v>
      </c>
      <c r="D653" s="3" t="s">
        <v>17</v>
      </c>
      <c r="E653" s="2" t="s">
        <v>10499</v>
      </c>
      <c r="F653" s="2" t="s">
        <v>10535</v>
      </c>
      <c r="G653" s="2" t="s">
        <v>20</v>
      </c>
      <c r="H653" s="2" t="s">
        <v>10491</v>
      </c>
      <c r="I653" s="3" t="s">
        <v>13063</v>
      </c>
      <c r="L653" s="2" t="s">
        <v>22</v>
      </c>
      <c r="M653" s="2" t="s">
        <v>13064</v>
      </c>
    </row>
    <row r="654" spans="1:13" x14ac:dyDescent="0.25">
      <c r="A654" s="3" t="s">
        <v>14</v>
      </c>
      <c r="B654" s="2" t="s">
        <v>13065</v>
      </c>
      <c r="C654" s="3" t="s">
        <v>13066</v>
      </c>
      <c r="D654" s="3" t="s">
        <v>17</v>
      </c>
      <c r="E654" s="2" t="s">
        <v>10499</v>
      </c>
      <c r="F654" s="2" t="s">
        <v>10535</v>
      </c>
      <c r="G654" s="2" t="s">
        <v>20</v>
      </c>
      <c r="H654" s="2" t="s">
        <v>10491</v>
      </c>
      <c r="I654" s="3" t="s">
        <v>13067</v>
      </c>
      <c r="L654" s="2" t="s">
        <v>22</v>
      </c>
      <c r="M654" s="2" t="s">
        <v>13068</v>
      </c>
    </row>
    <row r="655" spans="1:13" x14ac:dyDescent="0.25">
      <c r="A655" s="3" t="s">
        <v>14</v>
      </c>
      <c r="B655" s="2" t="s">
        <v>13069</v>
      </c>
      <c r="C655" s="3" t="s">
        <v>13070</v>
      </c>
      <c r="D655" s="3" t="s">
        <v>17</v>
      </c>
      <c r="E655" s="2" t="s">
        <v>18</v>
      </c>
      <c r="F655" s="2" t="s">
        <v>10514</v>
      </c>
      <c r="G655" s="2" t="s">
        <v>20</v>
      </c>
      <c r="H655" s="2" t="s">
        <v>10491</v>
      </c>
      <c r="I655" s="3" t="s">
        <v>13071</v>
      </c>
      <c r="L655" s="2" t="s">
        <v>22</v>
      </c>
      <c r="M655" s="2" t="s">
        <v>13072</v>
      </c>
    </row>
    <row r="656" spans="1:13" x14ac:dyDescent="0.25">
      <c r="A656" s="3" t="s">
        <v>14</v>
      </c>
      <c r="B656" s="2" t="s">
        <v>13073</v>
      </c>
      <c r="C656" s="3" t="s">
        <v>13074</v>
      </c>
      <c r="D656" s="3" t="s">
        <v>17</v>
      </c>
      <c r="E656" s="2" t="s">
        <v>18</v>
      </c>
      <c r="F656" s="2" t="s">
        <v>10584</v>
      </c>
      <c r="G656" s="2" t="s">
        <v>20</v>
      </c>
      <c r="H656" s="2" t="s">
        <v>10491</v>
      </c>
      <c r="I656" s="3" t="s">
        <v>13075</v>
      </c>
      <c r="J656" s="5" t="s">
        <v>13076</v>
      </c>
      <c r="L656" s="2" t="s">
        <v>22</v>
      </c>
      <c r="M656" s="2" t="s">
        <v>13077</v>
      </c>
    </row>
    <row r="657" spans="1:13" x14ac:dyDescent="0.25">
      <c r="A657" s="3" t="s">
        <v>14</v>
      </c>
      <c r="B657" s="2" t="s">
        <v>13078</v>
      </c>
      <c r="C657" s="3" t="s">
        <v>13079</v>
      </c>
      <c r="D657" s="3" t="s">
        <v>17</v>
      </c>
      <c r="E657" s="2" t="s">
        <v>18</v>
      </c>
      <c r="F657" s="2" t="s">
        <v>10584</v>
      </c>
      <c r="G657" s="2" t="s">
        <v>20</v>
      </c>
      <c r="H657" s="2" t="s">
        <v>10491</v>
      </c>
      <c r="I657" s="3" t="s">
        <v>13075</v>
      </c>
      <c r="J657" s="5" t="s">
        <v>13080</v>
      </c>
      <c r="L657" s="2" t="s">
        <v>22</v>
      </c>
      <c r="M657" s="2" t="s">
        <v>13081</v>
      </c>
    </row>
    <row r="658" spans="1:13" x14ac:dyDescent="0.25">
      <c r="A658" s="3" t="s">
        <v>14</v>
      </c>
      <c r="B658" s="2" t="s">
        <v>13082</v>
      </c>
      <c r="C658" s="3" t="s">
        <v>13083</v>
      </c>
      <c r="D658" s="3" t="s">
        <v>17</v>
      </c>
      <c r="E658" s="2" t="s">
        <v>18</v>
      </c>
      <c r="F658" s="2" t="s">
        <v>10584</v>
      </c>
      <c r="G658" s="2" t="s">
        <v>20</v>
      </c>
      <c r="H658" s="2" t="s">
        <v>10491</v>
      </c>
      <c r="I658" s="3" t="s">
        <v>13075</v>
      </c>
      <c r="J658" s="5" t="s">
        <v>13084</v>
      </c>
      <c r="L658" s="2" t="s">
        <v>22</v>
      </c>
      <c r="M658" s="2" t="s">
        <v>13085</v>
      </c>
    </row>
    <row r="659" spans="1:13" x14ac:dyDescent="0.25">
      <c r="A659" s="3" t="s">
        <v>14</v>
      </c>
      <c r="B659" s="2" t="s">
        <v>13086</v>
      </c>
      <c r="C659" s="3" t="s">
        <v>13087</v>
      </c>
      <c r="D659" s="3" t="s">
        <v>17</v>
      </c>
      <c r="E659" s="2" t="s">
        <v>18</v>
      </c>
      <c r="F659" s="2" t="s">
        <v>10584</v>
      </c>
      <c r="G659" s="2" t="s">
        <v>20</v>
      </c>
      <c r="H659" s="2" t="s">
        <v>10491</v>
      </c>
      <c r="I659" s="3" t="s">
        <v>13075</v>
      </c>
      <c r="J659" s="5" t="s">
        <v>13088</v>
      </c>
      <c r="L659" s="2" t="s">
        <v>22</v>
      </c>
      <c r="M659" s="2" t="s">
        <v>13089</v>
      </c>
    </row>
    <row r="660" spans="1:13" x14ac:dyDescent="0.25">
      <c r="A660" s="3" t="s">
        <v>14</v>
      </c>
      <c r="B660" s="2" t="s">
        <v>13090</v>
      </c>
      <c r="C660" s="3" t="s">
        <v>13091</v>
      </c>
      <c r="D660" s="3" t="s">
        <v>17</v>
      </c>
      <c r="E660" s="2" t="s">
        <v>18</v>
      </c>
      <c r="F660" s="2" t="s">
        <v>10584</v>
      </c>
      <c r="G660" s="2" t="s">
        <v>20</v>
      </c>
      <c r="H660" s="2" t="s">
        <v>10491</v>
      </c>
      <c r="I660" s="3" t="s">
        <v>13092</v>
      </c>
      <c r="J660" s="5" t="s">
        <v>13093</v>
      </c>
      <c r="L660" s="2" t="s">
        <v>22</v>
      </c>
      <c r="M660" s="2" t="s">
        <v>13094</v>
      </c>
    </row>
    <row r="661" spans="1:13" x14ac:dyDescent="0.25">
      <c r="A661" s="3" t="s">
        <v>14</v>
      </c>
      <c r="B661" s="2" t="s">
        <v>13095</v>
      </c>
      <c r="C661" s="3" t="s">
        <v>13096</v>
      </c>
      <c r="D661" s="3" t="s">
        <v>17</v>
      </c>
      <c r="E661" s="2" t="s">
        <v>18</v>
      </c>
      <c r="F661" s="2" t="s">
        <v>10584</v>
      </c>
      <c r="G661" s="2" t="s">
        <v>20</v>
      </c>
      <c r="H661" s="2" t="s">
        <v>10491</v>
      </c>
      <c r="I661" s="3" t="s">
        <v>13092</v>
      </c>
      <c r="J661" s="5" t="s">
        <v>13097</v>
      </c>
      <c r="L661" s="2" t="s">
        <v>22</v>
      </c>
      <c r="M661" s="2" t="s">
        <v>13098</v>
      </c>
    </row>
    <row r="662" spans="1:13" x14ac:dyDescent="0.25">
      <c r="A662" s="3" t="s">
        <v>14</v>
      </c>
      <c r="B662" s="2" t="s">
        <v>13099</v>
      </c>
      <c r="C662" s="3" t="s">
        <v>13100</v>
      </c>
      <c r="D662" s="3" t="s">
        <v>17</v>
      </c>
      <c r="E662" s="2" t="s">
        <v>18</v>
      </c>
      <c r="F662" s="2" t="s">
        <v>10584</v>
      </c>
      <c r="G662" s="2" t="s">
        <v>20</v>
      </c>
      <c r="H662" s="2" t="s">
        <v>10491</v>
      </c>
      <c r="I662" s="3" t="s">
        <v>13092</v>
      </c>
      <c r="J662" s="5" t="s">
        <v>13101</v>
      </c>
      <c r="L662" s="2" t="s">
        <v>22</v>
      </c>
      <c r="M662" s="2" t="s">
        <v>13102</v>
      </c>
    </row>
    <row r="663" spans="1:13" x14ac:dyDescent="0.25">
      <c r="A663" s="3" t="s">
        <v>14</v>
      </c>
      <c r="B663" s="2" t="s">
        <v>13103</v>
      </c>
      <c r="C663" s="3" t="s">
        <v>13104</v>
      </c>
      <c r="D663" s="3" t="s">
        <v>17</v>
      </c>
      <c r="E663" s="2" t="s">
        <v>18</v>
      </c>
      <c r="F663" s="2" t="s">
        <v>10584</v>
      </c>
      <c r="G663" s="2" t="s">
        <v>20</v>
      </c>
      <c r="H663" s="2" t="s">
        <v>10491</v>
      </c>
      <c r="I663" s="3" t="s">
        <v>13092</v>
      </c>
      <c r="J663" s="5" t="s">
        <v>13105</v>
      </c>
      <c r="L663" s="2" t="s">
        <v>22</v>
      </c>
      <c r="M663" s="2" t="s">
        <v>13106</v>
      </c>
    </row>
    <row r="664" spans="1:13" x14ac:dyDescent="0.25">
      <c r="A664" s="3" t="s">
        <v>14</v>
      </c>
      <c r="B664" s="2" t="s">
        <v>13107</v>
      </c>
      <c r="C664" s="3" t="s">
        <v>13108</v>
      </c>
      <c r="D664" s="3" t="s">
        <v>17</v>
      </c>
      <c r="E664" s="2" t="s">
        <v>18</v>
      </c>
      <c r="F664" s="2" t="s">
        <v>10514</v>
      </c>
      <c r="G664" s="2" t="s">
        <v>20</v>
      </c>
      <c r="H664" s="2" t="s">
        <v>10491</v>
      </c>
      <c r="I664" s="3" t="s">
        <v>13109</v>
      </c>
      <c r="L664" s="2" t="s">
        <v>22</v>
      </c>
      <c r="M664" s="2" t="s">
        <v>13110</v>
      </c>
    </row>
    <row r="665" spans="1:13" x14ac:dyDescent="0.25">
      <c r="A665" s="3" t="s">
        <v>14</v>
      </c>
      <c r="B665" s="2" t="s">
        <v>13111</v>
      </c>
      <c r="C665" s="3" t="s">
        <v>13112</v>
      </c>
      <c r="D665" s="3" t="s">
        <v>17</v>
      </c>
      <c r="E665" s="2" t="s">
        <v>18</v>
      </c>
      <c r="F665" s="2" t="s">
        <v>10584</v>
      </c>
      <c r="G665" s="2" t="s">
        <v>20</v>
      </c>
      <c r="H665" s="2" t="s">
        <v>10491</v>
      </c>
      <c r="I665" s="3" t="s">
        <v>13113</v>
      </c>
      <c r="L665" s="2" t="s">
        <v>22</v>
      </c>
      <c r="M665" s="2" t="s">
        <v>13114</v>
      </c>
    </row>
    <row r="666" spans="1:13" x14ac:dyDescent="0.25">
      <c r="A666" s="3" t="s">
        <v>14</v>
      </c>
      <c r="B666" s="2" t="s">
        <v>13115</v>
      </c>
      <c r="C666" s="3" t="s">
        <v>13116</v>
      </c>
      <c r="D666" s="3" t="s">
        <v>17</v>
      </c>
      <c r="E666" s="2" t="s">
        <v>18</v>
      </c>
      <c r="F666" s="2" t="s">
        <v>10514</v>
      </c>
      <c r="G666" s="2" t="s">
        <v>20</v>
      </c>
      <c r="H666" s="2" t="s">
        <v>10491</v>
      </c>
      <c r="I666" s="3" t="s">
        <v>13117</v>
      </c>
      <c r="L666" s="2" t="s">
        <v>22</v>
      </c>
      <c r="M666" s="2" t="s">
        <v>13118</v>
      </c>
    </row>
    <row r="667" spans="1:13" x14ac:dyDescent="0.25">
      <c r="A667" s="3" t="s">
        <v>14</v>
      </c>
      <c r="B667" s="2" t="s">
        <v>13119</v>
      </c>
      <c r="C667" s="3" t="s">
        <v>13120</v>
      </c>
      <c r="D667" s="3" t="s">
        <v>17</v>
      </c>
      <c r="E667" s="2" t="s">
        <v>18</v>
      </c>
      <c r="F667" s="2" t="s">
        <v>10584</v>
      </c>
      <c r="G667" s="2" t="s">
        <v>20</v>
      </c>
      <c r="H667" s="2" t="s">
        <v>10491</v>
      </c>
      <c r="I667" s="3" t="s">
        <v>13121</v>
      </c>
      <c r="L667" s="2" t="s">
        <v>22</v>
      </c>
      <c r="M667" s="2" t="s">
        <v>13122</v>
      </c>
    </row>
    <row r="668" spans="1:13" x14ac:dyDescent="0.25">
      <c r="A668" s="3" t="s">
        <v>14</v>
      </c>
      <c r="B668" s="2" t="s">
        <v>13123</v>
      </c>
      <c r="C668" s="3" t="s">
        <v>13124</v>
      </c>
      <c r="D668" s="3" t="s">
        <v>17</v>
      </c>
      <c r="E668" s="2" t="s">
        <v>10499</v>
      </c>
      <c r="F668" s="2" t="s">
        <v>10790</v>
      </c>
      <c r="G668" s="2" t="s">
        <v>20</v>
      </c>
      <c r="H668" s="2" t="s">
        <v>10491</v>
      </c>
      <c r="I668" s="3" t="s">
        <v>13125</v>
      </c>
      <c r="L668" s="2" t="s">
        <v>22</v>
      </c>
      <c r="M668" s="2" t="s">
        <v>13126</v>
      </c>
    </row>
    <row r="669" spans="1:13" x14ac:dyDescent="0.25">
      <c r="A669" s="3" t="s">
        <v>14</v>
      </c>
      <c r="B669" s="2" t="s">
        <v>13127</v>
      </c>
      <c r="C669" s="3" t="s">
        <v>13128</v>
      </c>
      <c r="D669" s="3" t="s">
        <v>17</v>
      </c>
      <c r="E669" s="2" t="s">
        <v>10499</v>
      </c>
      <c r="F669" s="2" t="s">
        <v>10790</v>
      </c>
      <c r="G669" s="2" t="s">
        <v>20</v>
      </c>
      <c r="H669" s="2" t="s">
        <v>10491</v>
      </c>
      <c r="I669" s="3" t="s">
        <v>13129</v>
      </c>
      <c r="L669" s="2" t="s">
        <v>22</v>
      </c>
      <c r="M669" s="2" t="s">
        <v>13130</v>
      </c>
    </row>
    <row r="670" spans="1:13" x14ac:dyDescent="0.25">
      <c r="A670" s="3" t="s">
        <v>14</v>
      </c>
      <c r="B670" s="2" t="s">
        <v>13131</v>
      </c>
      <c r="C670" s="3" t="s">
        <v>13132</v>
      </c>
      <c r="D670" s="3" t="s">
        <v>17</v>
      </c>
      <c r="E670" s="2" t="s">
        <v>10499</v>
      </c>
      <c r="F670" s="2" t="s">
        <v>10790</v>
      </c>
      <c r="G670" s="2" t="s">
        <v>20</v>
      </c>
      <c r="H670" s="2" t="s">
        <v>10491</v>
      </c>
      <c r="I670" s="3" t="s">
        <v>13133</v>
      </c>
      <c r="L670" s="2" t="s">
        <v>22</v>
      </c>
      <c r="M670" s="2" t="s">
        <v>13134</v>
      </c>
    </row>
    <row r="671" spans="1:13" x14ac:dyDescent="0.25">
      <c r="A671" s="3" t="s">
        <v>14</v>
      </c>
      <c r="B671" s="2" t="s">
        <v>13135</v>
      </c>
      <c r="C671" s="3" t="s">
        <v>13136</v>
      </c>
      <c r="D671" s="3" t="s">
        <v>17</v>
      </c>
      <c r="E671" s="2" t="s">
        <v>10499</v>
      </c>
      <c r="F671" s="2" t="s">
        <v>10790</v>
      </c>
      <c r="G671" s="2" t="s">
        <v>20</v>
      </c>
      <c r="H671" s="2" t="s">
        <v>10491</v>
      </c>
      <c r="I671" s="3" t="s">
        <v>13137</v>
      </c>
      <c r="L671" s="2" t="s">
        <v>22</v>
      </c>
      <c r="M671" s="2" t="s">
        <v>13138</v>
      </c>
    </row>
    <row r="672" spans="1:13" x14ac:dyDescent="0.25">
      <c r="A672" s="3" t="s">
        <v>14</v>
      </c>
      <c r="B672" s="2" t="s">
        <v>13139</v>
      </c>
      <c r="C672" s="3" t="s">
        <v>13140</v>
      </c>
      <c r="D672" s="3" t="s">
        <v>17</v>
      </c>
      <c r="E672" s="2" t="s">
        <v>10499</v>
      </c>
      <c r="F672" s="2" t="s">
        <v>10790</v>
      </c>
      <c r="G672" s="2" t="s">
        <v>20</v>
      </c>
      <c r="H672" s="2" t="s">
        <v>10491</v>
      </c>
      <c r="I672" s="3" t="s">
        <v>13141</v>
      </c>
      <c r="L672" s="2" t="s">
        <v>22</v>
      </c>
      <c r="M672" s="2" t="s">
        <v>13142</v>
      </c>
    </row>
    <row r="673" spans="1:13" x14ac:dyDescent="0.25">
      <c r="A673" s="3" t="s">
        <v>14</v>
      </c>
      <c r="B673" s="2" t="s">
        <v>13143</v>
      </c>
      <c r="C673" s="3" t="s">
        <v>13144</v>
      </c>
      <c r="D673" s="3" t="s">
        <v>17</v>
      </c>
      <c r="E673" s="2" t="s">
        <v>10499</v>
      </c>
      <c r="F673" s="2" t="s">
        <v>10790</v>
      </c>
      <c r="G673" s="2" t="s">
        <v>20</v>
      </c>
      <c r="H673" s="2" t="s">
        <v>10491</v>
      </c>
      <c r="I673" s="3" t="s">
        <v>13145</v>
      </c>
      <c r="L673" s="2" t="s">
        <v>22</v>
      </c>
      <c r="M673" s="2" t="s">
        <v>13146</v>
      </c>
    </row>
    <row r="674" spans="1:13" x14ac:dyDescent="0.25">
      <c r="A674" s="3" t="s">
        <v>14</v>
      </c>
      <c r="B674" s="2" t="s">
        <v>13147</v>
      </c>
      <c r="C674" s="3" t="s">
        <v>13148</v>
      </c>
      <c r="D674" s="3" t="s">
        <v>17</v>
      </c>
      <c r="E674" s="2" t="s">
        <v>10499</v>
      </c>
      <c r="F674" s="2" t="s">
        <v>10790</v>
      </c>
      <c r="G674" s="2" t="s">
        <v>20</v>
      </c>
      <c r="H674" s="2" t="s">
        <v>10491</v>
      </c>
      <c r="I674" s="3" t="s">
        <v>13149</v>
      </c>
      <c r="L674" s="2" t="s">
        <v>22</v>
      </c>
      <c r="M674" s="2" t="s">
        <v>13150</v>
      </c>
    </row>
    <row r="675" spans="1:13" x14ac:dyDescent="0.25">
      <c r="A675" s="3" t="s">
        <v>14</v>
      </c>
      <c r="B675" s="2" t="s">
        <v>13151</v>
      </c>
      <c r="C675" s="3" t="s">
        <v>13152</v>
      </c>
      <c r="D675" s="3" t="s">
        <v>17</v>
      </c>
      <c r="E675" s="2" t="s">
        <v>10499</v>
      </c>
      <c r="F675" s="2" t="s">
        <v>10790</v>
      </c>
      <c r="G675" s="2" t="s">
        <v>20</v>
      </c>
      <c r="H675" s="2" t="s">
        <v>10491</v>
      </c>
      <c r="I675" s="3" t="s">
        <v>13153</v>
      </c>
      <c r="L675" s="2" t="s">
        <v>22</v>
      </c>
      <c r="M675" s="2" t="s">
        <v>13154</v>
      </c>
    </row>
    <row r="676" spans="1:13" x14ac:dyDescent="0.25">
      <c r="A676" s="3" t="s">
        <v>14</v>
      </c>
      <c r="B676" s="2" t="s">
        <v>13155</v>
      </c>
      <c r="C676" s="3" t="s">
        <v>13156</v>
      </c>
      <c r="D676" s="3" t="s">
        <v>17</v>
      </c>
      <c r="E676" s="2" t="s">
        <v>10499</v>
      </c>
      <c r="F676" s="2" t="s">
        <v>10790</v>
      </c>
      <c r="G676" s="2" t="s">
        <v>20</v>
      </c>
      <c r="H676" s="2" t="s">
        <v>10491</v>
      </c>
      <c r="I676" s="3" t="s">
        <v>13157</v>
      </c>
      <c r="L676" s="2" t="s">
        <v>22</v>
      </c>
      <c r="M676" s="2" t="s">
        <v>13158</v>
      </c>
    </row>
    <row r="677" spans="1:13" x14ac:dyDescent="0.25">
      <c r="A677" s="3" t="s">
        <v>14</v>
      </c>
      <c r="B677" s="2" t="s">
        <v>13159</v>
      </c>
      <c r="C677" s="3" t="s">
        <v>13160</v>
      </c>
      <c r="D677" s="3" t="s">
        <v>17</v>
      </c>
      <c r="E677" s="2" t="s">
        <v>10499</v>
      </c>
      <c r="F677" s="2" t="s">
        <v>10790</v>
      </c>
      <c r="G677" s="2" t="s">
        <v>20</v>
      </c>
      <c r="H677" s="2" t="s">
        <v>10491</v>
      </c>
      <c r="I677" s="3" t="s">
        <v>13161</v>
      </c>
      <c r="L677" s="2" t="s">
        <v>22</v>
      </c>
      <c r="M677" s="2" t="s">
        <v>13162</v>
      </c>
    </row>
    <row r="678" spans="1:13" x14ac:dyDescent="0.25">
      <c r="A678" s="3" t="s">
        <v>14</v>
      </c>
      <c r="B678" s="2" t="s">
        <v>13163</v>
      </c>
      <c r="C678" s="3" t="s">
        <v>13164</v>
      </c>
      <c r="D678" s="3" t="s">
        <v>17</v>
      </c>
      <c r="E678" s="2" t="s">
        <v>10499</v>
      </c>
      <c r="F678" s="2" t="s">
        <v>10790</v>
      </c>
      <c r="G678" s="2" t="s">
        <v>20</v>
      </c>
      <c r="H678" s="2" t="s">
        <v>10491</v>
      </c>
      <c r="I678" s="3" t="s">
        <v>13165</v>
      </c>
      <c r="L678" s="2" t="s">
        <v>22</v>
      </c>
      <c r="M678" s="2" t="s">
        <v>13166</v>
      </c>
    </row>
    <row r="679" spans="1:13" x14ac:dyDescent="0.25">
      <c r="A679" s="3" t="s">
        <v>14</v>
      </c>
      <c r="B679" s="2" t="s">
        <v>13167</v>
      </c>
      <c r="C679" s="3" t="s">
        <v>13168</v>
      </c>
      <c r="D679" s="3" t="s">
        <v>17</v>
      </c>
      <c r="E679" s="2" t="s">
        <v>10499</v>
      </c>
      <c r="F679" s="2" t="s">
        <v>10790</v>
      </c>
      <c r="G679" s="2" t="s">
        <v>20</v>
      </c>
      <c r="H679" s="2" t="s">
        <v>10491</v>
      </c>
      <c r="I679" s="3" t="s">
        <v>13169</v>
      </c>
      <c r="L679" s="2" t="s">
        <v>22</v>
      </c>
      <c r="M679" s="2" t="s">
        <v>13170</v>
      </c>
    </row>
    <row r="680" spans="1:13" x14ac:dyDescent="0.25">
      <c r="A680" s="3" t="s">
        <v>14</v>
      </c>
      <c r="B680" s="2" t="s">
        <v>13171</v>
      </c>
      <c r="C680" s="3" t="s">
        <v>13172</v>
      </c>
      <c r="D680" s="3" t="s">
        <v>17</v>
      </c>
      <c r="E680" s="2" t="s">
        <v>10499</v>
      </c>
      <c r="F680" s="2" t="s">
        <v>10790</v>
      </c>
      <c r="G680" s="2" t="s">
        <v>20</v>
      </c>
      <c r="H680" s="2" t="s">
        <v>10491</v>
      </c>
      <c r="I680" s="3" t="s">
        <v>13173</v>
      </c>
      <c r="L680" s="2" t="s">
        <v>22</v>
      </c>
      <c r="M680" s="2" t="s">
        <v>13174</v>
      </c>
    </row>
    <row r="681" spans="1:13" x14ac:dyDescent="0.25">
      <c r="A681" s="3" t="s">
        <v>14</v>
      </c>
      <c r="B681" s="2" t="s">
        <v>13175</v>
      </c>
      <c r="C681" s="3" t="s">
        <v>13176</v>
      </c>
      <c r="D681" s="3" t="s">
        <v>17</v>
      </c>
      <c r="E681" s="2" t="s">
        <v>10499</v>
      </c>
      <c r="F681" s="2" t="s">
        <v>10790</v>
      </c>
      <c r="G681" s="2" t="s">
        <v>20</v>
      </c>
      <c r="H681" s="2" t="s">
        <v>10491</v>
      </c>
      <c r="I681" s="3" t="s">
        <v>13177</v>
      </c>
      <c r="L681" s="2" t="s">
        <v>22</v>
      </c>
      <c r="M681" s="2" t="s">
        <v>13178</v>
      </c>
    </row>
    <row r="682" spans="1:13" x14ac:dyDescent="0.25">
      <c r="A682" s="3" t="s">
        <v>14</v>
      </c>
      <c r="B682" s="2" t="s">
        <v>13179</v>
      </c>
      <c r="C682" s="3" t="s">
        <v>13180</v>
      </c>
      <c r="D682" s="3" t="s">
        <v>17</v>
      </c>
      <c r="E682" s="2" t="s">
        <v>10499</v>
      </c>
      <c r="F682" s="2" t="s">
        <v>10790</v>
      </c>
      <c r="G682" s="2" t="s">
        <v>20</v>
      </c>
      <c r="H682" s="2" t="s">
        <v>10491</v>
      </c>
      <c r="I682" s="3" t="s">
        <v>13181</v>
      </c>
      <c r="L682" s="2" t="s">
        <v>22</v>
      </c>
      <c r="M682" s="2" t="s">
        <v>13182</v>
      </c>
    </row>
    <row r="683" spans="1:13" x14ac:dyDescent="0.25">
      <c r="A683" s="3" t="s">
        <v>14</v>
      </c>
      <c r="B683" s="2" t="s">
        <v>13183</v>
      </c>
      <c r="C683" s="3" t="s">
        <v>13184</v>
      </c>
      <c r="D683" s="3" t="s">
        <v>17</v>
      </c>
      <c r="E683" s="2" t="s">
        <v>10499</v>
      </c>
      <c r="F683" s="2" t="s">
        <v>10790</v>
      </c>
      <c r="G683" s="2" t="s">
        <v>20</v>
      </c>
      <c r="H683" s="2" t="s">
        <v>10491</v>
      </c>
      <c r="I683" s="3" t="s">
        <v>13185</v>
      </c>
      <c r="L683" s="2" t="s">
        <v>22</v>
      </c>
      <c r="M683" s="2" t="s">
        <v>13186</v>
      </c>
    </row>
    <row r="684" spans="1:13" x14ac:dyDescent="0.25">
      <c r="A684" s="3" t="s">
        <v>14</v>
      </c>
      <c r="B684" s="2" t="s">
        <v>13187</v>
      </c>
      <c r="C684" s="3" t="s">
        <v>13188</v>
      </c>
      <c r="D684" s="3" t="s">
        <v>17</v>
      </c>
      <c r="E684" s="2" t="s">
        <v>10499</v>
      </c>
      <c r="F684" s="2" t="s">
        <v>10790</v>
      </c>
      <c r="G684" s="2" t="s">
        <v>20</v>
      </c>
      <c r="H684" s="2" t="s">
        <v>10491</v>
      </c>
      <c r="I684" s="3" t="s">
        <v>13189</v>
      </c>
      <c r="L684" s="2" t="s">
        <v>22</v>
      </c>
      <c r="M684" s="2" t="s">
        <v>13190</v>
      </c>
    </row>
    <row r="685" spans="1:13" x14ac:dyDescent="0.25">
      <c r="A685" s="3" t="s">
        <v>14</v>
      </c>
      <c r="B685" s="2" t="s">
        <v>13191</v>
      </c>
      <c r="C685" s="3" t="s">
        <v>13192</v>
      </c>
      <c r="D685" s="3" t="s">
        <v>17</v>
      </c>
      <c r="E685" s="2" t="s">
        <v>10499</v>
      </c>
      <c r="F685" s="2" t="s">
        <v>10790</v>
      </c>
      <c r="G685" s="2" t="s">
        <v>20</v>
      </c>
      <c r="H685" s="2" t="s">
        <v>10491</v>
      </c>
      <c r="I685" s="3" t="s">
        <v>13193</v>
      </c>
      <c r="L685" s="2" t="s">
        <v>22</v>
      </c>
      <c r="M685" s="2" t="s">
        <v>13194</v>
      </c>
    </row>
    <row r="686" spans="1:13" x14ac:dyDescent="0.25">
      <c r="A686" s="3" t="s">
        <v>14</v>
      </c>
      <c r="B686" s="2" t="s">
        <v>13195</v>
      </c>
      <c r="C686" s="3" t="s">
        <v>13196</v>
      </c>
      <c r="D686" s="3" t="s">
        <v>17</v>
      </c>
      <c r="E686" s="2" t="s">
        <v>10499</v>
      </c>
      <c r="F686" s="2" t="s">
        <v>10790</v>
      </c>
      <c r="G686" s="2" t="s">
        <v>20</v>
      </c>
      <c r="H686" s="2" t="s">
        <v>10491</v>
      </c>
      <c r="I686" s="3" t="s">
        <v>13197</v>
      </c>
      <c r="L686" s="2" t="s">
        <v>22</v>
      </c>
      <c r="M686" s="2" t="s">
        <v>13198</v>
      </c>
    </row>
    <row r="687" spans="1:13" x14ac:dyDescent="0.25">
      <c r="A687" s="3" t="s">
        <v>14</v>
      </c>
      <c r="B687" s="2" t="s">
        <v>13199</v>
      </c>
      <c r="C687" s="3" t="s">
        <v>13200</v>
      </c>
      <c r="D687" s="3" t="s">
        <v>17</v>
      </c>
      <c r="E687" s="2" t="s">
        <v>10499</v>
      </c>
      <c r="F687" s="2" t="s">
        <v>10790</v>
      </c>
      <c r="G687" s="2" t="s">
        <v>20</v>
      </c>
      <c r="H687" s="2" t="s">
        <v>10491</v>
      </c>
      <c r="I687" s="3" t="s">
        <v>13201</v>
      </c>
      <c r="L687" s="2" t="s">
        <v>22</v>
      </c>
      <c r="M687" s="2" t="s">
        <v>13202</v>
      </c>
    </row>
    <row r="688" spans="1:13" x14ac:dyDescent="0.25">
      <c r="A688" s="3" t="s">
        <v>14</v>
      </c>
      <c r="B688" s="2" t="s">
        <v>13203</v>
      </c>
      <c r="C688" s="3" t="s">
        <v>13204</v>
      </c>
      <c r="D688" s="3" t="s">
        <v>17</v>
      </c>
      <c r="E688" s="2" t="s">
        <v>10499</v>
      </c>
      <c r="F688" s="2" t="s">
        <v>10790</v>
      </c>
      <c r="G688" s="2" t="s">
        <v>20</v>
      </c>
      <c r="H688" s="2" t="s">
        <v>10491</v>
      </c>
      <c r="I688" s="3" t="s">
        <v>13205</v>
      </c>
      <c r="L688" s="2" t="s">
        <v>22</v>
      </c>
      <c r="M688" s="2" t="s">
        <v>13206</v>
      </c>
    </row>
    <row r="689" spans="1:13" x14ac:dyDescent="0.25">
      <c r="A689" s="3" t="s">
        <v>14</v>
      </c>
      <c r="B689" s="2" t="s">
        <v>13207</v>
      </c>
      <c r="C689" s="3" t="s">
        <v>13208</v>
      </c>
      <c r="D689" s="3" t="s">
        <v>17</v>
      </c>
      <c r="E689" s="2" t="s">
        <v>18</v>
      </c>
      <c r="F689" s="2" t="s">
        <v>10514</v>
      </c>
      <c r="G689" s="2" t="s">
        <v>20</v>
      </c>
      <c r="H689" s="2" t="s">
        <v>10491</v>
      </c>
      <c r="I689" s="3" t="s">
        <v>13209</v>
      </c>
      <c r="L689" s="2" t="s">
        <v>22</v>
      </c>
      <c r="M689" s="2" t="s">
        <v>13210</v>
      </c>
    </row>
    <row r="690" spans="1:13" x14ac:dyDescent="0.25">
      <c r="A690" s="3" t="s">
        <v>14</v>
      </c>
      <c r="B690" s="2" t="s">
        <v>13211</v>
      </c>
      <c r="C690" s="3" t="s">
        <v>13212</v>
      </c>
      <c r="D690" s="3" t="s">
        <v>17</v>
      </c>
      <c r="E690" s="2" t="s">
        <v>10499</v>
      </c>
      <c r="F690" s="2" t="s">
        <v>10790</v>
      </c>
      <c r="G690" s="2" t="s">
        <v>20</v>
      </c>
      <c r="H690" s="2" t="s">
        <v>10491</v>
      </c>
      <c r="I690" s="3" t="s">
        <v>13213</v>
      </c>
      <c r="L690" s="2" t="s">
        <v>22</v>
      </c>
      <c r="M690" s="2" t="s">
        <v>13214</v>
      </c>
    </row>
    <row r="691" spans="1:13" x14ac:dyDescent="0.25">
      <c r="A691" s="3" t="s">
        <v>14</v>
      </c>
      <c r="B691" s="2" t="s">
        <v>13215</v>
      </c>
      <c r="C691" s="3" t="s">
        <v>13216</v>
      </c>
      <c r="D691" s="3" t="s">
        <v>17</v>
      </c>
      <c r="E691" s="2" t="s">
        <v>10499</v>
      </c>
      <c r="F691" s="2" t="s">
        <v>10790</v>
      </c>
      <c r="G691" s="2" t="s">
        <v>20</v>
      </c>
      <c r="H691" s="2" t="s">
        <v>10491</v>
      </c>
      <c r="I691" s="3" t="s">
        <v>13217</v>
      </c>
      <c r="L691" s="2" t="s">
        <v>22</v>
      </c>
      <c r="M691" s="2" t="s">
        <v>13218</v>
      </c>
    </row>
    <row r="692" spans="1:13" x14ac:dyDescent="0.25">
      <c r="A692" s="3" t="s">
        <v>14</v>
      </c>
      <c r="B692" s="2" t="s">
        <v>13219</v>
      </c>
      <c r="C692" s="3" t="s">
        <v>13220</v>
      </c>
      <c r="D692" s="3" t="s">
        <v>17</v>
      </c>
      <c r="E692" s="2" t="s">
        <v>10499</v>
      </c>
      <c r="F692" s="2" t="s">
        <v>10790</v>
      </c>
      <c r="G692" s="2" t="s">
        <v>20</v>
      </c>
      <c r="H692" s="2" t="s">
        <v>10491</v>
      </c>
      <c r="I692" s="3" t="s">
        <v>13221</v>
      </c>
      <c r="L692" s="2" t="s">
        <v>22</v>
      </c>
      <c r="M692" s="2" t="s">
        <v>13222</v>
      </c>
    </row>
    <row r="693" spans="1:13" x14ac:dyDescent="0.25">
      <c r="A693" s="3" t="s">
        <v>14</v>
      </c>
      <c r="B693" s="2" t="s">
        <v>13223</v>
      </c>
      <c r="C693" s="3" t="s">
        <v>13224</v>
      </c>
      <c r="D693" s="3" t="s">
        <v>17</v>
      </c>
      <c r="E693" s="2" t="s">
        <v>10499</v>
      </c>
      <c r="F693" s="2" t="s">
        <v>10790</v>
      </c>
      <c r="G693" s="2" t="s">
        <v>20</v>
      </c>
      <c r="H693" s="2" t="s">
        <v>10491</v>
      </c>
      <c r="I693" s="3" t="s">
        <v>13225</v>
      </c>
      <c r="L693" s="2" t="s">
        <v>22</v>
      </c>
      <c r="M693" s="2" t="s">
        <v>13226</v>
      </c>
    </row>
    <row r="694" spans="1:13" x14ac:dyDescent="0.25">
      <c r="A694" s="3" t="s">
        <v>14</v>
      </c>
      <c r="B694" s="2" t="s">
        <v>13227</v>
      </c>
      <c r="C694" s="3" t="s">
        <v>13228</v>
      </c>
      <c r="D694" s="3" t="s">
        <v>17</v>
      </c>
      <c r="E694" s="2" t="s">
        <v>10499</v>
      </c>
      <c r="F694" s="2" t="s">
        <v>10790</v>
      </c>
      <c r="G694" s="2" t="s">
        <v>20</v>
      </c>
      <c r="H694" s="2" t="s">
        <v>10491</v>
      </c>
      <c r="I694" s="3" t="s">
        <v>13229</v>
      </c>
      <c r="L694" s="2" t="s">
        <v>22</v>
      </c>
      <c r="M694" s="2" t="s">
        <v>13230</v>
      </c>
    </row>
    <row r="695" spans="1:13" x14ac:dyDescent="0.25">
      <c r="A695" s="3" t="s">
        <v>14</v>
      </c>
      <c r="B695" s="2" t="s">
        <v>13231</v>
      </c>
      <c r="C695" s="3" t="s">
        <v>13232</v>
      </c>
      <c r="D695" s="3" t="s">
        <v>17</v>
      </c>
      <c r="E695" s="2" t="s">
        <v>10499</v>
      </c>
      <c r="F695" s="2" t="s">
        <v>10790</v>
      </c>
      <c r="G695" s="2" t="s">
        <v>20</v>
      </c>
      <c r="H695" s="2" t="s">
        <v>10491</v>
      </c>
      <c r="I695" s="3" t="s">
        <v>13233</v>
      </c>
      <c r="L695" s="2" t="s">
        <v>22</v>
      </c>
      <c r="M695" s="2" t="s">
        <v>13234</v>
      </c>
    </row>
    <row r="696" spans="1:13" x14ac:dyDescent="0.25">
      <c r="A696" s="3" t="s">
        <v>14</v>
      </c>
      <c r="B696" s="2" t="s">
        <v>13235</v>
      </c>
      <c r="C696" s="3" t="s">
        <v>13236</v>
      </c>
      <c r="D696" s="3" t="s">
        <v>17</v>
      </c>
      <c r="E696" s="2" t="s">
        <v>10499</v>
      </c>
      <c r="F696" s="2" t="s">
        <v>10790</v>
      </c>
      <c r="G696" s="2" t="s">
        <v>20</v>
      </c>
      <c r="H696" s="2" t="s">
        <v>10491</v>
      </c>
      <c r="I696" s="3" t="s">
        <v>13237</v>
      </c>
      <c r="L696" s="2" t="s">
        <v>22</v>
      </c>
      <c r="M696" s="2" t="s">
        <v>13238</v>
      </c>
    </row>
    <row r="697" spans="1:13" x14ac:dyDescent="0.25">
      <c r="A697" s="3" t="s">
        <v>14</v>
      </c>
      <c r="B697" s="2" t="s">
        <v>13239</v>
      </c>
      <c r="C697" s="3" t="s">
        <v>13240</v>
      </c>
      <c r="D697" s="3" t="s">
        <v>17</v>
      </c>
      <c r="E697" s="2" t="s">
        <v>10499</v>
      </c>
      <c r="F697" s="2" t="s">
        <v>10790</v>
      </c>
      <c r="G697" s="2" t="s">
        <v>20</v>
      </c>
      <c r="H697" s="2" t="s">
        <v>10491</v>
      </c>
      <c r="I697" s="3" t="s">
        <v>13241</v>
      </c>
      <c r="L697" s="2" t="s">
        <v>22</v>
      </c>
      <c r="M697" s="2" t="s">
        <v>13242</v>
      </c>
    </row>
    <row r="698" spans="1:13" x14ac:dyDescent="0.25">
      <c r="A698" s="3" t="s">
        <v>14</v>
      </c>
      <c r="B698" s="2" t="s">
        <v>13243</v>
      </c>
      <c r="C698" s="3" t="s">
        <v>13244</v>
      </c>
      <c r="D698" s="3" t="s">
        <v>17</v>
      </c>
      <c r="E698" s="2" t="s">
        <v>10499</v>
      </c>
      <c r="F698" s="2" t="s">
        <v>10790</v>
      </c>
      <c r="G698" s="2" t="s">
        <v>20</v>
      </c>
      <c r="H698" s="2" t="s">
        <v>10491</v>
      </c>
      <c r="I698" s="3" t="s">
        <v>13245</v>
      </c>
      <c r="L698" s="2" t="s">
        <v>22</v>
      </c>
      <c r="M698" s="2" t="s">
        <v>13246</v>
      </c>
    </row>
    <row r="699" spans="1:13" x14ac:dyDescent="0.25">
      <c r="A699" s="3" t="s">
        <v>14</v>
      </c>
      <c r="B699" s="2" t="s">
        <v>13247</v>
      </c>
      <c r="C699" s="3" t="s">
        <v>13248</v>
      </c>
      <c r="D699" s="3" t="s">
        <v>17</v>
      </c>
      <c r="E699" s="2" t="s">
        <v>10499</v>
      </c>
      <c r="F699" s="2" t="s">
        <v>10790</v>
      </c>
      <c r="G699" s="2" t="s">
        <v>20</v>
      </c>
      <c r="H699" s="2" t="s">
        <v>10491</v>
      </c>
      <c r="I699" s="3" t="s">
        <v>13249</v>
      </c>
      <c r="L699" s="2" t="s">
        <v>22</v>
      </c>
      <c r="M699" s="2" t="s">
        <v>13250</v>
      </c>
    </row>
    <row r="700" spans="1:13" x14ac:dyDescent="0.25">
      <c r="A700" s="3" t="s">
        <v>14</v>
      </c>
      <c r="B700" s="2" t="s">
        <v>13251</v>
      </c>
      <c r="C700" s="3" t="s">
        <v>13252</v>
      </c>
      <c r="D700" s="3" t="s">
        <v>17</v>
      </c>
      <c r="E700" s="2" t="s">
        <v>10499</v>
      </c>
      <c r="F700" s="2" t="s">
        <v>10790</v>
      </c>
      <c r="G700" s="2" t="s">
        <v>20</v>
      </c>
      <c r="H700" s="2" t="s">
        <v>10491</v>
      </c>
      <c r="I700" s="3" t="s">
        <v>13253</v>
      </c>
      <c r="L700" s="2" t="s">
        <v>22</v>
      </c>
      <c r="M700" s="2" t="s">
        <v>13254</v>
      </c>
    </row>
    <row r="701" spans="1:13" x14ac:dyDescent="0.25">
      <c r="A701" s="3" t="s">
        <v>14</v>
      </c>
      <c r="B701" s="2" t="s">
        <v>13255</v>
      </c>
      <c r="C701" s="3" t="s">
        <v>13256</v>
      </c>
      <c r="D701" s="3" t="s">
        <v>17</v>
      </c>
      <c r="E701" s="2" t="s">
        <v>10499</v>
      </c>
      <c r="F701" s="2" t="s">
        <v>10790</v>
      </c>
      <c r="G701" s="2" t="s">
        <v>20</v>
      </c>
      <c r="H701" s="2" t="s">
        <v>10491</v>
      </c>
      <c r="I701" s="3" t="s">
        <v>13257</v>
      </c>
      <c r="L701" s="2" t="s">
        <v>22</v>
      </c>
      <c r="M701" s="2" t="s">
        <v>13258</v>
      </c>
    </row>
    <row r="702" spans="1:13" x14ac:dyDescent="0.25">
      <c r="A702" s="3" t="s">
        <v>14</v>
      </c>
      <c r="B702" s="2" t="s">
        <v>13259</v>
      </c>
      <c r="C702" s="3" t="s">
        <v>13260</v>
      </c>
      <c r="D702" s="3" t="s">
        <v>17</v>
      </c>
      <c r="E702" s="2" t="s">
        <v>10499</v>
      </c>
      <c r="F702" s="2" t="s">
        <v>10790</v>
      </c>
      <c r="G702" s="2" t="s">
        <v>20</v>
      </c>
      <c r="H702" s="2" t="s">
        <v>10491</v>
      </c>
      <c r="I702" s="3" t="s">
        <v>13261</v>
      </c>
      <c r="L702" s="2" t="s">
        <v>22</v>
      </c>
      <c r="M702" s="2" t="s">
        <v>13262</v>
      </c>
    </row>
    <row r="703" spans="1:13" x14ac:dyDescent="0.25">
      <c r="A703" s="3" t="s">
        <v>14</v>
      </c>
      <c r="B703" s="2" t="s">
        <v>13263</v>
      </c>
      <c r="C703" s="3" t="s">
        <v>13264</v>
      </c>
      <c r="D703" s="3" t="s">
        <v>17</v>
      </c>
      <c r="E703" s="2" t="s">
        <v>10499</v>
      </c>
      <c r="F703" s="2" t="s">
        <v>10790</v>
      </c>
      <c r="G703" s="2" t="s">
        <v>20</v>
      </c>
      <c r="H703" s="2" t="s">
        <v>10491</v>
      </c>
      <c r="I703" s="3" t="s">
        <v>13265</v>
      </c>
      <c r="L703" s="2" t="s">
        <v>22</v>
      </c>
      <c r="M703" s="2" t="s">
        <v>13266</v>
      </c>
    </row>
    <row r="704" spans="1:13" x14ac:dyDescent="0.25">
      <c r="A704" s="3" t="s">
        <v>14</v>
      </c>
      <c r="B704" s="2" t="s">
        <v>13267</v>
      </c>
      <c r="C704" s="3" t="s">
        <v>13268</v>
      </c>
      <c r="D704" s="3" t="s">
        <v>17</v>
      </c>
      <c r="E704" s="2" t="s">
        <v>10499</v>
      </c>
      <c r="F704" s="2" t="s">
        <v>10790</v>
      </c>
      <c r="G704" s="2" t="s">
        <v>20</v>
      </c>
      <c r="H704" s="2" t="s">
        <v>10491</v>
      </c>
      <c r="I704" s="3" t="s">
        <v>13269</v>
      </c>
      <c r="L704" s="2" t="s">
        <v>22</v>
      </c>
      <c r="M704" s="2" t="s">
        <v>13270</v>
      </c>
    </row>
    <row r="705" spans="1:13" x14ac:dyDescent="0.25">
      <c r="A705" s="3" t="s">
        <v>14</v>
      </c>
      <c r="B705" s="2" t="s">
        <v>13271</v>
      </c>
      <c r="C705" s="3" t="s">
        <v>13272</v>
      </c>
      <c r="D705" s="3" t="s">
        <v>17</v>
      </c>
      <c r="E705" s="2" t="s">
        <v>10499</v>
      </c>
      <c r="F705" s="2" t="s">
        <v>10790</v>
      </c>
      <c r="G705" s="2" t="s">
        <v>20</v>
      </c>
      <c r="H705" s="2" t="s">
        <v>10491</v>
      </c>
      <c r="I705" s="3" t="s">
        <v>13273</v>
      </c>
      <c r="L705" s="2" t="s">
        <v>22</v>
      </c>
      <c r="M705" s="2" t="s">
        <v>13274</v>
      </c>
    </row>
    <row r="706" spans="1:13" x14ac:dyDescent="0.25">
      <c r="A706" s="3" t="s">
        <v>14</v>
      </c>
      <c r="B706" s="2" t="s">
        <v>13275</v>
      </c>
      <c r="C706" s="3" t="s">
        <v>13276</v>
      </c>
      <c r="D706" s="3" t="s">
        <v>17</v>
      </c>
      <c r="E706" s="2" t="s">
        <v>10499</v>
      </c>
      <c r="F706" s="2" t="s">
        <v>10790</v>
      </c>
      <c r="G706" s="2" t="s">
        <v>20</v>
      </c>
      <c r="H706" s="2" t="s">
        <v>10491</v>
      </c>
      <c r="I706" s="3" t="s">
        <v>13277</v>
      </c>
      <c r="L706" s="2" t="s">
        <v>22</v>
      </c>
      <c r="M706" s="2" t="s">
        <v>13278</v>
      </c>
    </row>
    <row r="707" spans="1:13" x14ac:dyDescent="0.25">
      <c r="A707" s="3" t="s">
        <v>14</v>
      </c>
      <c r="B707" s="2" t="s">
        <v>13279</v>
      </c>
      <c r="C707" s="3" t="s">
        <v>13280</v>
      </c>
      <c r="D707" s="3" t="s">
        <v>17</v>
      </c>
      <c r="E707" s="2" t="s">
        <v>10499</v>
      </c>
      <c r="F707" s="2" t="s">
        <v>10790</v>
      </c>
      <c r="G707" s="2" t="s">
        <v>20</v>
      </c>
      <c r="H707" s="2" t="s">
        <v>10491</v>
      </c>
      <c r="I707" s="3" t="s">
        <v>13281</v>
      </c>
      <c r="L707" s="2" t="s">
        <v>22</v>
      </c>
      <c r="M707" s="2" t="s">
        <v>13282</v>
      </c>
    </row>
    <row r="708" spans="1:13" x14ac:dyDescent="0.25">
      <c r="A708" s="3" t="s">
        <v>14</v>
      </c>
      <c r="B708" s="2" t="s">
        <v>13283</v>
      </c>
      <c r="C708" s="3" t="s">
        <v>13284</v>
      </c>
      <c r="D708" s="3" t="s">
        <v>17</v>
      </c>
      <c r="E708" s="2" t="s">
        <v>10499</v>
      </c>
      <c r="F708" s="2" t="s">
        <v>10790</v>
      </c>
      <c r="G708" s="2" t="s">
        <v>20</v>
      </c>
      <c r="H708" s="2" t="s">
        <v>10491</v>
      </c>
      <c r="I708" s="3" t="s">
        <v>13285</v>
      </c>
      <c r="L708" s="2" t="s">
        <v>22</v>
      </c>
      <c r="M708" s="2" t="s">
        <v>13286</v>
      </c>
    </row>
    <row r="709" spans="1:13" x14ac:dyDescent="0.25">
      <c r="A709" s="3" t="s">
        <v>14</v>
      </c>
      <c r="B709" s="2" t="s">
        <v>13287</v>
      </c>
      <c r="C709" s="3" t="s">
        <v>13288</v>
      </c>
      <c r="D709" s="3" t="s">
        <v>17</v>
      </c>
      <c r="E709" s="2" t="s">
        <v>10499</v>
      </c>
      <c r="F709" s="2" t="s">
        <v>10790</v>
      </c>
      <c r="G709" s="2" t="s">
        <v>20</v>
      </c>
      <c r="H709" s="2" t="s">
        <v>10491</v>
      </c>
      <c r="I709" s="3" t="s">
        <v>13289</v>
      </c>
      <c r="L709" s="2" t="s">
        <v>22</v>
      </c>
      <c r="M709" s="2" t="s">
        <v>13290</v>
      </c>
    </row>
    <row r="710" spans="1:13" x14ac:dyDescent="0.25">
      <c r="A710" s="3" t="s">
        <v>14</v>
      </c>
      <c r="B710" s="2" t="s">
        <v>13291</v>
      </c>
      <c r="C710" s="3" t="s">
        <v>13292</v>
      </c>
      <c r="D710" s="3" t="s">
        <v>17</v>
      </c>
      <c r="E710" s="2" t="s">
        <v>10499</v>
      </c>
      <c r="F710" s="2" t="s">
        <v>10790</v>
      </c>
      <c r="G710" s="2" t="s">
        <v>20</v>
      </c>
      <c r="H710" s="2" t="s">
        <v>10491</v>
      </c>
      <c r="I710" s="3" t="s">
        <v>13293</v>
      </c>
      <c r="L710" s="2" t="s">
        <v>22</v>
      </c>
      <c r="M710" s="2" t="s">
        <v>13294</v>
      </c>
    </row>
    <row r="711" spans="1:13" x14ac:dyDescent="0.25">
      <c r="A711" s="3" t="s">
        <v>14</v>
      </c>
      <c r="B711" s="2" t="s">
        <v>13295</v>
      </c>
      <c r="C711" s="3" t="s">
        <v>13296</v>
      </c>
      <c r="D711" s="3" t="s">
        <v>17</v>
      </c>
      <c r="E711" s="2" t="s">
        <v>10499</v>
      </c>
      <c r="F711" s="2" t="s">
        <v>10790</v>
      </c>
      <c r="G711" s="2" t="s">
        <v>20</v>
      </c>
      <c r="H711" s="2" t="s">
        <v>10491</v>
      </c>
      <c r="I711" s="3" t="s">
        <v>13297</v>
      </c>
      <c r="L711" s="2" t="s">
        <v>22</v>
      </c>
      <c r="M711" s="2" t="s">
        <v>13298</v>
      </c>
    </row>
    <row r="712" spans="1:13" x14ac:dyDescent="0.25">
      <c r="A712" s="3" t="s">
        <v>14</v>
      </c>
      <c r="B712" s="2" t="s">
        <v>13299</v>
      </c>
      <c r="C712" s="3" t="s">
        <v>13300</v>
      </c>
      <c r="D712" s="3" t="s">
        <v>17</v>
      </c>
      <c r="E712" s="2" t="s">
        <v>10499</v>
      </c>
      <c r="F712" s="2" t="s">
        <v>10790</v>
      </c>
      <c r="G712" s="2" t="s">
        <v>20</v>
      </c>
      <c r="H712" s="2" t="s">
        <v>10491</v>
      </c>
      <c r="I712" s="3" t="s">
        <v>13301</v>
      </c>
      <c r="L712" s="2" t="s">
        <v>22</v>
      </c>
      <c r="M712" s="2" t="s">
        <v>13302</v>
      </c>
    </row>
    <row r="713" spans="1:13" x14ac:dyDescent="0.25">
      <c r="A713" s="3" t="s">
        <v>14</v>
      </c>
      <c r="B713" s="2" t="s">
        <v>13303</v>
      </c>
      <c r="C713" s="3" t="s">
        <v>13304</v>
      </c>
      <c r="D713" s="3" t="s">
        <v>17</v>
      </c>
      <c r="E713" s="2" t="s">
        <v>18</v>
      </c>
      <c r="F713" s="2" t="s">
        <v>10514</v>
      </c>
      <c r="G713" s="2" t="s">
        <v>20</v>
      </c>
      <c r="H713" s="2" t="s">
        <v>10491</v>
      </c>
      <c r="I713" s="3" t="s">
        <v>13305</v>
      </c>
      <c r="L713" s="2" t="s">
        <v>22</v>
      </c>
      <c r="M713" s="2" t="s">
        <v>13306</v>
      </c>
    </row>
    <row r="714" spans="1:13" x14ac:dyDescent="0.25">
      <c r="A714" s="3" t="s">
        <v>14</v>
      </c>
      <c r="B714" s="2" t="s">
        <v>13307</v>
      </c>
      <c r="C714" s="3" t="s">
        <v>13308</v>
      </c>
      <c r="D714" s="3" t="s">
        <v>17</v>
      </c>
      <c r="E714" s="2" t="s">
        <v>10499</v>
      </c>
      <c r="F714" s="2" t="s">
        <v>10790</v>
      </c>
      <c r="G714" s="2" t="s">
        <v>20</v>
      </c>
      <c r="H714" s="2" t="s">
        <v>10491</v>
      </c>
      <c r="I714" s="3" t="s">
        <v>13309</v>
      </c>
      <c r="L714" s="2" t="s">
        <v>22</v>
      </c>
      <c r="M714" s="2" t="s">
        <v>13310</v>
      </c>
    </row>
    <row r="715" spans="1:13" x14ac:dyDescent="0.25">
      <c r="A715" s="3" t="s">
        <v>14</v>
      </c>
      <c r="B715" s="2" t="s">
        <v>13311</v>
      </c>
      <c r="C715" s="3" t="s">
        <v>13312</v>
      </c>
      <c r="D715" s="3" t="s">
        <v>17</v>
      </c>
      <c r="E715" s="2" t="s">
        <v>10499</v>
      </c>
      <c r="F715" s="2" t="s">
        <v>10790</v>
      </c>
      <c r="G715" s="2" t="s">
        <v>20</v>
      </c>
      <c r="H715" s="2" t="s">
        <v>10491</v>
      </c>
      <c r="I715" s="3" t="s">
        <v>13313</v>
      </c>
      <c r="L715" s="2" t="s">
        <v>22</v>
      </c>
      <c r="M715" s="2" t="s">
        <v>13314</v>
      </c>
    </row>
    <row r="716" spans="1:13" x14ac:dyDescent="0.25">
      <c r="A716" s="3" t="s">
        <v>14</v>
      </c>
      <c r="B716" s="2" t="s">
        <v>13315</v>
      </c>
      <c r="C716" s="3" t="s">
        <v>13316</v>
      </c>
      <c r="D716" s="3" t="s">
        <v>17</v>
      </c>
      <c r="E716" s="2" t="s">
        <v>10499</v>
      </c>
      <c r="F716" s="2" t="s">
        <v>10790</v>
      </c>
      <c r="G716" s="2" t="s">
        <v>20</v>
      </c>
      <c r="H716" s="2" t="s">
        <v>10491</v>
      </c>
      <c r="I716" s="3" t="s">
        <v>13317</v>
      </c>
      <c r="L716" s="2" t="s">
        <v>22</v>
      </c>
      <c r="M716" s="2" t="s">
        <v>13318</v>
      </c>
    </row>
    <row r="717" spans="1:13" x14ac:dyDescent="0.25">
      <c r="A717" s="3" t="s">
        <v>14</v>
      </c>
      <c r="B717" s="2" t="s">
        <v>13319</v>
      </c>
      <c r="C717" s="3" t="s">
        <v>13320</v>
      </c>
      <c r="D717" s="3" t="s">
        <v>17</v>
      </c>
      <c r="E717" s="2" t="s">
        <v>18</v>
      </c>
      <c r="F717" s="2" t="s">
        <v>10584</v>
      </c>
      <c r="G717" s="2" t="s">
        <v>20</v>
      </c>
      <c r="H717" s="2" t="s">
        <v>10491</v>
      </c>
      <c r="I717" s="3" t="s">
        <v>13321</v>
      </c>
      <c r="L717" s="2" t="s">
        <v>22</v>
      </c>
      <c r="M717" s="2" t="s">
        <v>13322</v>
      </c>
    </row>
    <row r="718" spans="1:13" x14ac:dyDescent="0.25">
      <c r="A718" s="3" t="s">
        <v>14</v>
      </c>
      <c r="B718" s="2" t="s">
        <v>13323</v>
      </c>
      <c r="C718" s="3" t="s">
        <v>13324</v>
      </c>
      <c r="D718" s="3" t="s">
        <v>17</v>
      </c>
      <c r="E718" s="2" t="s">
        <v>18</v>
      </c>
      <c r="F718" s="2" t="s">
        <v>10584</v>
      </c>
      <c r="G718" s="2" t="s">
        <v>20</v>
      </c>
      <c r="H718" s="2" t="s">
        <v>10491</v>
      </c>
      <c r="I718" s="3" t="s">
        <v>13325</v>
      </c>
      <c r="L718" s="2" t="s">
        <v>22</v>
      </c>
      <c r="M718" s="2" t="s">
        <v>13326</v>
      </c>
    </row>
    <row r="719" spans="1:13" x14ac:dyDescent="0.25">
      <c r="A719" s="3" t="s">
        <v>14</v>
      </c>
      <c r="B719" s="2" t="s">
        <v>13327</v>
      </c>
      <c r="C719" s="3" t="s">
        <v>13328</v>
      </c>
      <c r="D719" s="3" t="s">
        <v>17</v>
      </c>
      <c r="E719" s="2" t="s">
        <v>18</v>
      </c>
      <c r="F719" s="2" t="s">
        <v>10584</v>
      </c>
      <c r="G719" s="2" t="s">
        <v>20</v>
      </c>
      <c r="H719" s="2" t="s">
        <v>10491</v>
      </c>
      <c r="I719" s="3" t="s">
        <v>13329</v>
      </c>
      <c r="L719" s="2" t="s">
        <v>22</v>
      </c>
      <c r="M719" s="2" t="s">
        <v>13330</v>
      </c>
    </row>
    <row r="720" spans="1:13" x14ac:dyDescent="0.25">
      <c r="A720" s="3" t="s">
        <v>14</v>
      </c>
      <c r="B720" s="2" t="s">
        <v>13331</v>
      </c>
      <c r="C720" s="3" t="s">
        <v>13332</v>
      </c>
      <c r="D720" s="3" t="s">
        <v>17</v>
      </c>
      <c r="E720" s="2" t="s">
        <v>18</v>
      </c>
      <c r="F720" s="2" t="s">
        <v>10584</v>
      </c>
      <c r="G720" s="2" t="s">
        <v>20</v>
      </c>
      <c r="H720" s="2" t="s">
        <v>10491</v>
      </c>
      <c r="I720" s="3" t="s">
        <v>13333</v>
      </c>
      <c r="L720" s="2" t="s">
        <v>22</v>
      </c>
      <c r="M720" s="2" t="s">
        <v>13334</v>
      </c>
    </row>
    <row r="721" spans="1:13" x14ac:dyDescent="0.25">
      <c r="A721" s="3" t="s">
        <v>14</v>
      </c>
      <c r="B721" s="2" t="s">
        <v>13335</v>
      </c>
      <c r="C721" s="3" t="s">
        <v>13336</v>
      </c>
      <c r="D721" s="3" t="s">
        <v>17</v>
      </c>
      <c r="E721" s="2" t="s">
        <v>18</v>
      </c>
      <c r="F721" s="2" t="s">
        <v>10584</v>
      </c>
      <c r="G721" s="2" t="s">
        <v>20</v>
      </c>
      <c r="H721" s="2" t="s">
        <v>10491</v>
      </c>
      <c r="I721" s="3" t="s">
        <v>13337</v>
      </c>
      <c r="L721" s="2" t="s">
        <v>22</v>
      </c>
      <c r="M721" s="2" t="s">
        <v>13338</v>
      </c>
    </row>
    <row r="722" spans="1:13" x14ac:dyDescent="0.25">
      <c r="A722" s="3" t="s">
        <v>14</v>
      </c>
      <c r="B722" s="2" t="s">
        <v>13339</v>
      </c>
      <c r="C722" s="3" t="s">
        <v>13340</v>
      </c>
      <c r="D722" s="3" t="s">
        <v>17</v>
      </c>
      <c r="E722" s="2" t="s">
        <v>18</v>
      </c>
      <c r="F722" s="2" t="s">
        <v>10584</v>
      </c>
      <c r="G722" s="2" t="s">
        <v>20</v>
      </c>
      <c r="H722" s="2" t="s">
        <v>10491</v>
      </c>
      <c r="I722" s="3" t="s">
        <v>13341</v>
      </c>
      <c r="L722" s="2" t="s">
        <v>22</v>
      </c>
      <c r="M722" s="2" t="s">
        <v>13342</v>
      </c>
    </row>
    <row r="723" spans="1:13" x14ac:dyDescent="0.25">
      <c r="A723" s="3" t="s">
        <v>14</v>
      </c>
      <c r="B723" s="2" t="s">
        <v>13343</v>
      </c>
      <c r="C723" s="3" t="s">
        <v>13344</v>
      </c>
      <c r="D723" s="3" t="s">
        <v>17</v>
      </c>
      <c r="E723" s="2" t="s">
        <v>18</v>
      </c>
      <c r="F723" s="2" t="s">
        <v>10584</v>
      </c>
      <c r="G723" s="2" t="s">
        <v>20</v>
      </c>
      <c r="H723" s="2" t="s">
        <v>10491</v>
      </c>
      <c r="I723" s="3" t="s">
        <v>13345</v>
      </c>
      <c r="L723" s="2" t="s">
        <v>22</v>
      </c>
      <c r="M723" s="2" t="s">
        <v>13346</v>
      </c>
    </row>
    <row r="724" spans="1:13" x14ac:dyDescent="0.25">
      <c r="A724" s="3" t="s">
        <v>14</v>
      </c>
      <c r="B724" s="2" t="s">
        <v>13347</v>
      </c>
      <c r="C724" s="3" t="s">
        <v>13348</v>
      </c>
      <c r="D724" s="3" t="s">
        <v>17</v>
      </c>
      <c r="E724" s="2" t="s">
        <v>18</v>
      </c>
      <c r="F724" s="2" t="s">
        <v>10584</v>
      </c>
      <c r="G724" s="2" t="s">
        <v>20</v>
      </c>
      <c r="H724" s="2" t="s">
        <v>10491</v>
      </c>
      <c r="I724" s="3" t="s">
        <v>13349</v>
      </c>
      <c r="L724" s="2" t="s">
        <v>22</v>
      </c>
      <c r="M724" s="2" t="s">
        <v>13350</v>
      </c>
    </row>
    <row r="725" spans="1:13" x14ac:dyDescent="0.25">
      <c r="A725" s="3" t="s">
        <v>14</v>
      </c>
      <c r="B725" s="2" t="s">
        <v>13351</v>
      </c>
      <c r="C725" s="3" t="s">
        <v>13352</v>
      </c>
      <c r="D725" s="3" t="s">
        <v>17</v>
      </c>
      <c r="E725" s="2" t="s">
        <v>18</v>
      </c>
      <c r="F725" s="2" t="s">
        <v>10584</v>
      </c>
      <c r="G725" s="2" t="s">
        <v>20</v>
      </c>
      <c r="H725" s="2" t="s">
        <v>10491</v>
      </c>
      <c r="I725" s="3" t="s">
        <v>13353</v>
      </c>
      <c r="L725" s="2" t="s">
        <v>22</v>
      </c>
      <c r="M725" s="2" t="s">
        <v>13354</v>
      </c>
    </row>
    <row r="726" spans="1:13" x14ac:dyDescent="0.25">
      <c r="A726" s="3" t="s">
        <v>14</v>
      </c>
      <c r="B726" s="2" t="s">
        <v>13355</v>
      </c>
      <c r="C726" s="3" t="s">
        <v>13356</v>
      </c>
      <c r="D726" s="3" t="s">
        <v>17</v>
      </c>
      <c r="E726" s="2" t="s">
        <v>18</v>
      </c>
      <c r="F726" s="2" t="s">
        <v>10584</v>
      </c>
      <c r="G726" s="2" t="s">
        <v>20</v>
      </c>
      <c r="H726" s="2" t="s">
        <v>10491</v>
      </c>
      <c r="I726" s="3" t="s">
        <v>13357</v>
      </c>
      <c r="L726" s="2" t="s">
        <v>22</v>
      </c>
      <c r="M726" s="2" t="s">
        <v>13358</v>
      </c>
    </row>
    <row r="727" spans="1:13" x14ac:dyDescent="0.25">
      <c r="A727" s="3" t="s">
        <v>14</v>
      </c>
      <c r="B727" s="2" t="s">
        <v>13359</v>
      </c>
      <c r="C727" s="3" t="s">
        <v>13360</v>
      </c>
      <c r="D727" s="3" t="s">
        <v>17</v>
      </c>
      <c r="E727" s="2" t="s">
        <v>18</v>
      </c>
      <c r="F727" s="2" t="s">
        <v>10584</v>
      </c>
      <c r="G727" s="2" t="s">
        <v>20</v>
      </c>
      <c r="H727" s="2" t="s">
        <v>10491</v>
      </c>
      <c r="I727" s="3" t="s">
        <v>13361</v>
      </c>
      <c r="L727" s="2" t="s">
        <v>22</v>
      </c>
      <c r="M727" s="2" t="s">
        <v>13362</v>
      </c>
    </row>
    <row r="728" spans="1:13" x14ac:dyDescent="0.25">
      <c r="A728" s="3" t="s">
        <v>14</v>
      </c>
      <c r="B728" s="2" t="s">
        <v>13363</v>
      </c>
      <c r="C728" s="3" t="s">
        <v>13364</v>
      </c>
      <c r="D728" s="3" t="s">
        <v>17</v>
      </c>
      <c r="E728" s="2" t="s">
        <v>18</v>
      </c>
      <c r="F728" s="2" t="s">
        <v>10584</v>
      </c>
      <c r="G728" s="2" t="s">
        <v>20</v>
      </c>
      <c r="H728" s="2" t="s">
        <v>10491</v>
      </c>
      <c r="I728" s="3" t="s">
        <v>13365</v>
      </c>
      <c r="L728" s="2" t="s">
        <v>22</v>
      </c>
      <c r="M728" s="2" t="s">
        <v>13366</v>
      </c>
    </row>
    <row r="729" spans="1:13" x14ac:dyDescent="0.25">
      <c r="A729" s="3" t="s">
        <v>14</v>
      </c>
      <c r="B729" s="2" t="s">
        <v>13367</v>
      </c>
      <c r="C729" s="3" t="s">
        <v>13368</v>
      </c>
      <c r="D729" s="3" t="s">
        <v>17</v>
      </c>
      <c r="E729" s="2" t="s">
        <v>18</v>
      </c>
      <c r="F729" s="2" t="s">
        <v>10584</v>
      </c>
      <c r="G729" s="2" t="s">
        <v>20</v>
      </c>
      <c r="H729" s="2" t="s">
        <v>10491</v>
      </c>
      <c r="I729" s="3" t="s">
        <v>13369</v>
      </c>
      <c r="L729" s="2" t="s">
        <v>22</v>
      </c>
      <c r="M729" s="2" t="s">
        <v>13370</v>
      </c>
    </row>
    <row r="730" spans="1:13" x14ac:dyDescent="0.25">
      <c r="A730" s="3" t="s">
        <v>14</v>
      </c>
      <c r="B730" s="2" t="s">
        <v>13371</v>
      </c>
      <c r="C730" s="3" t="s">
        <v>13372</v>
      </c>
      <c r="D730" s="3" t="s">
        <v>17</v>
      </c>
      <c r="E730" s="2" t="s">
        <v>18</v>
      </c>
      <c r="F730" s="2" t="s">
        <v>10584</v>
      </c>
      <c r="G730" s="2" t="s">
        <v>20</v>
      </c>
      <c r="H730" s="2" t="s">
        <v>10491</v>
      </c>
      <c r="I730" s="3" t="s">
        <v>13373</v>
      </c>
      <c r="L730" s="2" t="s">
        <v>22</v>
      </c>
      <c r="M730" s="2" t="s">
        <v>13374</v>
      </c>
    </row>
    <row r="731" spans="1:13" x14ac:dyDescent="0.25">
      <c r="A731" s="3" t="s">
        <v>14</v>
      </c>
      <c r="B731" s="2" t="s">
        <v>13375</v>
      </c>
      <c r="C731" s="3" t="s">
        <v>13376</v>
      </c>
      <c r="D731" s="3" t="s">
        <v>17</v>
      </c>
      <c r="E731" s="2" t="s">
        <v>18</v>
      </c>
      <c r="F731" s="2" t="s">
        <v>10584</v>
      </c>
      <c r="G731" s="2" t="s">
        <v>20</v>
      </c>
      <c r="H731" s="2" t="s">
        <v>10491</v>
      </c>
      <c r="I731" s="3" t="s">
        <v>13377</v>
      </c>
      <c r="L731" s="2" t="s">
        <v>22</v>
      </c>
      <c r="M731" s="2" t="s">
        <v>13378</v>
      </c>
    </row>
    <row r="732" spans="1:13" x14ac:dyDescent="0.25">
      <c r="A732" s="3" t="s">
        <v>14</v>
      </c>
      <c r="B732" s="2" t="s">
        <v>13379</v>
      </c>
      <c r="C732" s="3" t="s">
        <v>13380</v>
      </c>
      <c r="D732" s="3" t="s">
        <v>17</v>
      </c>
      <c r="E732" s="2" t="s">
        <v>18</v>
      </c>
      <c r="F732" s="2" t="s">
        <v>10584</v>
      </c>
      <c r="G732" s="2" t="s">
        <v>20</v>
      </c>
      <c r="H732" s="2" t="s">
        <v>10491</v>
      </c>
      <c r="I732" s="3" t="s">
        <v>13381</v>
      </c>
      <c r="L732" s="2" t="s">
        <v>22</v>
      </c>
      <c r="M732" s="2" t="s">
        <v>13382</v>
      </c>
    </row>
    <row r="733" spans="1:13" x14ac:dyDescent="0.25">
      <c r="A733" s="3" t="s">
        <v>14</v>
      </c>
      <c r="B733" s="2" t="s">
        <v>13383</v>
      </c>
      <c r="C733" s="3" t="s">
        <v>13384</v>
      </c>
      <c r="D733" s="3" t="s">
        <v>17</v>
      </c>
      <c r="E733" s="2" t="s">
        <v>18</v>
      </c>
      <c r="F733" s="2" t="s">
        <v>10584</v>
      </c>
      <c r="G733" s="2" t="s">
        <v>20</v>
      </c>
      <c r="H733" s="2" t="s">
        <v>10491</v>
      </c>
      <c r="I733" s="3" t="s">
        <v>13385</v>
      </c>
      <c r="L733" s="2" t="s">
        <v>22</v>
      </c>
      <c r="M733" s="2" t="s">
        <v>13386</v>
      </c>
    </row>
    <row r="734" spans="1:13" x14ac:dyDescent="0.25">
      <c r="A734" s="3" t="s">
        <v>14</v>
      </c>
      <c r="B734" s="2" t="s">
        <v>13387</v>
      </c>
      <c r="C734" s="3" t="s">
        <v>13388</v>
      </c>
      <c r="D734" s="3" t="s">
        <v>17</v>
      </c>
      <c r="E734" s="2" t="s">
        <v>18</v>
      </c>
      <c r="F734" s="2" t="s">
        <v>10584</v>
      </c>
      <c r="G734" s="2" t="s">
        <v>20</v>
      </c>
      <c r="H734" s="2" t="s">
        <v>10491</v>
      </c>
      <c r="I734" s="3" t="s">
        <v>13389</v>
      </c>
      <c r="L734" s="2" t="s">
        <v>22</v>
      </c>
      <c r="M734" s="2" t="s">
        <v>13390</v>
      </c>
    </row>
    <row r="735" spans="1:13" x14ac:dyDescent="0.25">
      <c r="A735" s="3" t="s">
        <v>14</v>
      </c>
      <c r="B735" s="2" t="s">
        <v>13391</v>
      </c>
      <c r="C735" s="3" t="s">
        <v>13392</v>
      </c>
      <c r="D735" s="3" t="s">
        <v>17</v>
      </c>
      <c r="E735" s="2" t="s">
        <v>18</v>
      </c>
      <c r="F735" s="2" t="s">
        <v>10584</v>
      </c>
      <c r="G735" s="2" t="s">
        <v>20</v>
      </c>
      <c r="H735" s="2" t="s">
        <v>10491</v>
      </c>
      <c r="I735" s="3" t="s">
        <v>13393</v>
      </c>
      <c r="L735" s="2" t="s">
        <v>22</v>
      </c>
      <c r="M735" s="2" t="s">
        <v>13394</v>
      </c>
    </row>
    <row r="736" spans="1:13" x14ac:dyDescent="0.25">
      <c r="A736" s="3" t="s">
        <v>14</v>
      </c>
      <c r="B736" s="2" t="s">
        <v>13395</v>
      </c>
      <c r="C736" s="3" t="s">
        <v>13396</v>
      </c>
      <c r="D736" s="3" t="s">
        <v>17</v>
      </c>
      <c r="E736" s="2" t="s">
        <v>18</v>
      </c>
      <c r="F736" s="2" t="s">
        <v>10584</v>
      </c>
      <c r="G736" s="2" t="s">
        <v>20</v>
      </c>
      <c r="H736" s="2" t="s">
        <v>10491</v>
      </c>
      <c r="I736" s="3" t="s">
        <v>13397</v>
      </c>
      <c r="L736" s="2" t="s">
        <v>22</v>
      </c>
      <c r="M736" s="2" t="s">
        <v>13398</v>
      </c>
    </row>
    <row r="737" spans="1:13" x14ac:dyDescent="0.25">
      <c r="A737" s="3" t="s">
        <v>14</v>
      </c>
      <c r="B737" s="2" t="s">
        <v>13399</v>
      </c>
      <c r="C737" s="3" t="s">
        <v>13400</v>
      </c>
      <c r="D737" s="3" t="s">
        <v>17</v>
      </c>
      <c r="E737" s="2" t="s">
        <v>18</v>
      </c>
      <c r="F737" s="2" t="s">
        <v>10584</v>
      </c>
      <c r="G737" s="2" t="s">
        <v>20</v>
      </c>
      <c r="H737" s="2" t="s">
        <v>10491</v>
      </c>
      <c r="I737" s="3" t="s">
        <v>13401</v>
      </c>
      <c r="L737" s="2" t="s">
        <v>22</v>
      </c>
      <c r="M737" s="2" t="s">
        <v>13402</v>
      </c>
    </row>
    <row r="738" spans="1:13" x14ac:dyDescent="0.25">
      <c r="A738" s="3" t="s">
        <v>14</v>
      </c>
      <c r="B738" s="2" t="s">
        <v>13403</v>
      </c>
      <c r="C738" s="3" t="s">
        <v>13404</v>
      </c>
      <c r="D738" s="3" t="s">
        <v>17</v>
      </c>
      <c r="E738" s="2" t="s">
        <v>18</v>
      </c>
      <c r="F738" s="2" t="s">
        <v>10584</v>
      </c>
      <c r="G738" s="2" t="s">
        <v>20</v>
      </c>
      <c r="H738" s="2" t="s">
        <v>10491</v>
      </c>
      <c r="I738" s="3" t="s">
        <v>13405</v>
      </c>
      <c r="L738" s="2" t="s">
        <v>22</v>
      </c>
      <c r="M738" s="2" t="s">
        <v>13406</v>
      </c>
    </row>
    <row r="739" spans="1:13" x14ac:dyDescent="0.25">
      <c r="A739" s="3" t="s">
        <v>14</v>
      </c>
      <c r="B739" s="2" t="s">
        <v>13407</v>
      </c>
      <c r="C739" s="3" t="s">
        <v>13408</v>
      </c>
      <c r="D739" s="3" t="s">
        <v>17</v>
      </c>
      <c r="E739" s="2" t="s">
        <v>18</v>
      </c>
      <c r="F739" s="2" t="s">
        <v>10584</v>
      </c>
      <c r="G739" s="2" t="s">
        <v>20</v>
      </c>
      <c r="H739" s="2" t="s">
        <v>10491</v>
      </c>
      <c r="I739" s="3" t="s">
        <v>13409</v>
      </c>
      <c r="L739" s="2" t="s">
        <v>22</v>
      </c>
      <c r="M739" s="2" t="s">
        <v>13410</v>
      </c>
    </row>
    <row r="740" spans="1:13" x14ac:dyDescent="0.25">
      <c r="A740" s="3" t="s">
        <v>14</v>
      </c>
      <c r="B740" s="2" t="s">
        <v>13411</v>
      </c>
      <c r="C740" s="3" t="s">
        <v>13412</v>
      </c>
      <c r="D740" s="3" t="s">
        <v>17</v>
      </c>
      <c r="E740" s="2" t="s">
        <v>18</v>
      </c>
      <c r="F740" s="2" t="s">
        <v>10584</v>
      </c>
      <c r="G740" s="2" t="s">
        <v>20</v>
      </c>
      <c r="H740" s="2" t="s">
        <v>10491</v>
      </c>
      <c r="I740" s="3" t="s">
        <v>13413</v>
      </c>
      <c r="L740" s="2" t="s">
        <v>22</v>
      </c>
      <c r="M740" s="2" t="s">
        <v>13414</v>
      </c>
    </row>
    <row r="741" spans="1:13" x14ac:dyDescent="0.25">
      <c r="A741" s="3" t="s">
        <v>14</v>
      </c>
      <c r="B741" s="2" t="s">
        <v>13415</v>
      </c>
      <c r="C741" s="3" t="s">
        <v>13416</v>
      </c>
      <c r="D741" s="3" t="s">
        <v>17</v>
      </c>
      <c r="E741" s="2" t="s">
        <v>18</v>
      </c>
      <c r="F741" s="2" t="s">
        <v>10584</v>
      </c>
      <c r="G741" s="2" t="s">
        <v>20</v>
      </c>
      <c r="H741" s="2" t="s">
        <v>10491</v>
      </c>
      <c r="I741" s="3" t="s">
        <v>13417</v>
      </c>
      <c r="L741" s="2" t="s">
        <v>22</v>
      </c>
      <c r="M741" s="2" t="s">
        <v>13418</v>
      </c>
    </row>
    <row r="742" spans="1:13" x14ac:dyDescent="0.25">
      <c r="A742" s="3" t="s">
        <v>14</v>
      </c>
      <c r="B742" s="2" t="s">
        <v>13419</v>
      </c>
      <c r="C742" s="3" t="s">
        <v>13420</v>
      </c>
      <c r="D742" s="3" t="s">
        <v>17</v>
      </c>
      <c r="E742" s="2" t="s">
        <v>18</v>
      </c>
      <c r="F742" s="2" t="s">
        <v>10584</v>
      </c>
      <c r="G742" s="2" t="s">
        <v>20</v>
      </c>
      <c r="H742" s="2" t="s">
        <v>10491</v>
      </c>
      <c r="I742" s="3" t="s">
        <v>13421</v>
      </c>
      <c r="L742" s="2" t="s">
        <v>22</v>
      </c>
      <c r="M742" s="2" t="s">
        <v>13422</v>
      </c>
    </row>
    <row r="743" spans="1:13" x14ac:dyDescent="0.25">
      <c r="A743" s="3" t="s">
        <v>14</v>
      </c>
      <c r="B743" s="2" t="s">
        <v>13423</v>
      </c>
      <c r="C743" s="3" t="s">
        <v>13424</v>
      </c>
      <c r="D743" s="3" t="s">
        <v>17</v>
      </c>
      <c r="E743" s="2" t="s">
        <v>18</v>
      </c>
      <c r="F743" s="2" t="s">
        <v>10584</v>
      </c>
      <c r="G743" s="2" t="s">
        <v>20</v>
      </c>
      <c r="H743" s="2" t="s">
        <v>10491</v>
      </c>
      <c r="I743" s="3" t="s">
        <v>13425</v>
      </c>
      <c r="L743" s="2" t="s">
        <v>22</v>
      </c>
      <c r="M743" s="2" t="s">
        <v>13426</v>
      </c>
    </row>
    <row r="744" spans="1:13" x14ac:dyDescent="0.25">
      <c r="A744" s="3" t="s">
        <v>14</v>
      </c>
      <c r="B744" s="2" t="s">
        <v>13427</v>
      </c>
      <c r="C744" s="3" t="s">
        <v>13428</v>
      </c>
      <c r="D744" s="3" t="s">
        <v>17</v>
      </c>
      <c r="E744" s="2" t="s">
        <v>18</v>
      </c>
      <c r="F744" s="2" t="s">
        <v>10584</v>
      </c>
      <c r="G744" s="2" t="s">
        <v>20</v>
      </c>
      <c r="H744" s="2" t="s">
        <v>10491</v>
      </c>
      <c r="I744" s="3" t="s">
        <v>13429</v>
      </c>
      <c r="L744" s="2" t="s">
        <v>22</v>
      </c>
      <c r="M744" s="2" t="s">
        <v>13430</v>
      </c>
    </row>
    <row r="745" spans="1:13" x14ac:dyDescent="0.25">
      <c r="A745" s="3" t="s">
        <v>14</v>
      </c>
      <c r="B745" s="2" t="s">
        <v>13431</v>
      </c>
      <c r="C745" s="3" t="s">
        <v>13432</v>
      </c>
      <c r="D745" s="3" t="s">
        <v>17</v>
      </c>
      <c r="E745" s="2" t="s">
        <v>18</v>
      </c>
      <c r="F745" s="2" t="s">
        <v>10584</v>
      </c>
      <c r="G745" s="2" t="s">
        <v>20</v>
      </c>
      <c r="H745" s="2" t="s">
        <v>10491</v>
      </c>
      <c r="I745" s="3" t="s">
        <v>13433</v>
      </c>
      <c r="L745" s="2" t="s">
        <v>22</v>
      </c>
      <c r="M745" s="2" t="s">
        <v>13434</v>
      </c>
    </row>
    <row r="746" spans="1:13" x14ac:dyDescent="0.25">
      <c r="A746" s="3" t="s">
        <v>14</v>
      </c>
      <c r="B746" s="2" t="s">
        <v>13435</v>
      </c>
      <c r="C746" s="3" t="s">
        <v>13436</v>
      </c>
      <c r="D746" s="3" t="s">
        <v>17</v>
      </c>
      <c r="E746" s="2" t="s">
        <v>18</v>
      </c>
      <c r="F746" s="2" t="s">
        <v>10584</v>
      </c>
      <c r="G746" s="2" t="s">
        <v>20</v>
      </c>
      <c r="H746" s="2" t="s">
        <v>10491</v>
      </c>
      <c r="I746" s="3" t="s">
        <v>13437</v>
      </c>
      <c r="L746" s="2" t="s">
        <v>22</v>
      </c>
      <c r="M746" s="2" t="s">
        <v>13438</v>
      </c>
    </row>
    <row r="747" spans="1:13" x14ac:dyDescent="0.25">
      <c r="A747" s="3" t="s">
        <v>14</v>
      </c>
      <c r="B747" s="2" t="s">
        <v>13439</v>
      </c>
      <c r="C747" s="3" t="s">
        <v>13440</v>
      </c>
      <c r="D747" s="3" t="s">
        <v>17</v>
      </c>
      <c r="E747" s="2" t="s">
        <v>18</v>
      </c>
      <c r="F747" s="2" t="s">
        <v>10584</v>
      </c>
      <c r="G747" s="2" t="s">
        <v>20</v>
      </c>
      <c r="H747" s="2" t="s">
        <v>10491</v>
      </c>
      <c r="I747" s="3" t="s">
        <v>13441</v>
      </c>
      <c r="L747" s="2" t="s">
        <v>22</v>
      </c>
      <c r="M747" s="2" t="s">
        <v>13442</v>
      </c>
    </row>
    <row r="748" spans="1:13" x14ac:dyDescent="0.25">
      <c r="A748" s="3" t="s">
        <v>14</v>
      </c>
      <c r="B748" s="2" t="s">
        <v>13443</v>
      </c>
      <c r="C748" s="3" t="s">
        <v>13444</v>
      </c>
      <c r="D748" s="3" t="s">
        <v>17</v>
      </c>
      <c r="E748" s="2" t="s">
        <v>18</v>
      </c>
      <c r="F748" s="2" t="s">
        <v>10584</v>
      </c>
      <c r="G748" s="2" t="s">
        <v>20</v>
      </c>
      <c r="H748" s="2" t="s">
        <v>10491</v>
      </c>
      <c r="I748" s="3" t="s">
        <v>13445</v>
      </c>
      <c r="L748" s="2" t="s">
        <v>22</v>
      </c>
      <c r="M748" s="2" t="s">
        <v>13446</v>
      </c>
    </row>
    <row r="749" spans="1:13" x14ac:dyDescent="0.25">
      <c r="A749" s="3" t="s">
        <v>14</v>
      </c>
      <c r="B749" s="2" t="s">
        <v>13447</v>
      </c>
      <c r="C749" s="3" t="s">
        <v>13448</v>
      </c>
      <c r="D749" s="3" t="s">
        <v>17</v>
      </c>
      <c r="E749" s="2" t="s">
        <v>18</v>
      </c>
      <c r="F749" s="2" t="s">
        <v>10584</v>
      </c>
      <c r="G749" s="2" t="s">
        <v>20</v>
      </c>
      <c r="H749" s="2" t="s">
        <v>10491</v>
      </c>
      <c r="I749" s="3" t="s">
        <v>13449</v>
      </c>
      <c r="L749" s="2" t="s">
        <v>22</v>
      </c>
      <c r="M749" s="2" t="s">
        <v>13450</v>
      </c>
    </row>
    <row r="750" spans="1:13" x14ac:dyDescent="0.25">
      <c r="A750" s="3" t="s">
        <v>14</v>
      </c>
      <c r="B750" s="2" t="s">
        <v>13451</v>
      </c>
      <c r="C750" s="3" t="s">
        <v>13452</v>
      </c>
      <c r="D750" s="3" t="s">
        <v>17</v>
      </c>
      <c r="E750" s="2" t="s">
        <v>18</v>
      </c>
      <c r="F750" s="2" t="s">
        <v>10584</v>
      </c>
      <c r="G750" s="2" t="s">
        <v>20</v>
      </c>
      <c r="H750" s="2" t="s">
        <v>10491</v>
      </c>
      <c r="I750" s="3" t="s">
        <v>13453</v>
      </c>
      <c r="L750" s="2" t="s">
        <v>22</v>
      </c>
      <c r="M750" s="2" t="s">
        <v>13454</v>
      </c>
    </row>
    <row r="751" spans="1:13" x14ac:dyDescent="0.25">
      <c r="A751" s="3" t="s">
        <v>14</v>
      </c>
      <c r="B751" s="2" t="s">
        <v>13455</v>
      </c>
      <c r="C751" s="3" t="s">
        <v>13456</v>
      </c>
      <c r="D751" s="3" t="s">
        <v>17</v>
      </c>
      <c r="E751" s="2" t="s">
        <v>18</v>
      </c>
      <c r="F751" s="2" t="s">
        <v>10584</v>
      </c>
      <c r="G751" s="2" t="s">
        <v>20</v>
      </c>
      <c r="H751" s="2" t="s">
        <v>10491</v>
      </c>
      <c r="I751" s="3" t="s">
        <v>13457</v>
      </c>
      <c r="L751" s="2" t="s">
        <v>22</v>
      </c>
      <c r="M751" s="2" t="s">
        <v>13458</v>
      </c>
    </row>
    <row r="752" spans="1:13" x14ac:dyDescent="0.25">
      <c r="A752" s="3" t="s">
        <v>14</v>
      </c>
      <c r="B752" s="2" t="s">
        <v>13459</v>
      </c>
      <c r="C752" s="3" t="s">
        <v>13460</v>
      </c>
      <c r="D752" s="3" t="s">
        <v>17</v>
      </c>
      <c r="E752" s="2" t="s">
        <v>18</v>
      </c>
      <c r="F752" s="2" t="s">
        <v>10584</v>
      </c>
      <c r="G752" s="2" t="s">
        <v>20</v>
      </c>
      <c r="H752" s="2" t="s">
        <v>10491</v>
      </c>
      <c r="I752" s="3" t="s">
        <v>13461</v>
      </c>
      <c r="L752" s="2" t="s">
        <v>22</v>
      </c>
      <c r="M752" s="2" t="s">
        <v>13462</v>
      </c>
    </row>
    <row r="753" spans="1:13" x14ac:dyDescent="0.25">
      <c r="A753" s="3" t="s">
        <v>14</v>
      </c>
      <c r="B753" s="2" t="s">
        <v>13463</v>
      </c>
      <c r="C753" s="3" t="s">
        <v>13464</v>
      </c>
      <c r="D753" s="3" t="s">
        <v>17</v>
      </c>
      <c r="E753" s="2" t="s">
        <v>18</v>
      </c>
      <c r="F753" s="2" t="s">
        <v>10584</v>
      </c>
      <c r="G753" s="2" t="s">
        <v>20</v>
      </c>
      <c r="H753" s="2" t="s">
        <v>10491</v>
      </c>
      <c r="I753" s="3" t="s">
        <v>13465</v>
      </c>
      <c r="L753" s="2" t="s">
        <v>22</v>
      </c>
      <c r="M753" s="2" t="s">
        <v>13466</v>
      </c>
    </row>
    <row r="754" spans="1:13" x14ac:dyDescent="0.25">
      <c r="A754" s="3" t="s">
        <v>14</v>
      </c>
      <c r="B754" s="2" t="s">
        <v>13467</v>
      </c>
      <c r="C754" s="3" t="s">
        <v>13468</v>
      </c>
      <c r="D754" s="3" t="s">
        <v>17</v>
      </c>
      <c r="E754" s="2" t="s">
        <v>18</v>
      </c>
      <c r="F754" s="2" t="s">
        <v>10584</v>
      </c>
      <c r="G754" s="2" t="s">
        <v>20</v>
      </c>
      <c r="H754" s="2" t="s">
        <v>10491</v>
      </c>
      <c r="I754" s="3" t="s">
        <v>13469</v>
      </c>
      <c r="L754" s="2" t="s">
        <v>22</v>
      </c>
      <c r="M754" s="2" t="s">
        <v>13470</v>
      </c>
    </row>
    <row r="755" spans="1:13" x14ac:dyDescent="0.25">
      <c r="A755" s="3" t="s">
        <v>14</v>
      </c>
      <c r="B755" s="2" t="s">
        <v>13471</v>
      </c>
      <c r="C755" s="3" t="s">
        <v>13472</v>
      </c>
      <c r="D755" s="3" t="s">
        <v>17</v>
      </c>
      <c r="E755" s="2" t="s">
        <v>18</v>
      </c>
      <c r="F755" s="2" t="s">
        <v>10584</v>
      </c>
      <c r="G755" s="2" t="s">
        <v>20</v>
      </c>
      <c r="H755" s="2" t="s">
        <v>10491</v>
      </c>
      <c r="I755" s="3" t="s">
        <v>13473</v>
      </c>
      <c r="L755" s="2" t="s">
        <v>22</v>
      </c>
      <c r="M755" s="2" t="s">
        <v>13474</v>
      </c>
    </row>
    <row r="756" spans="1:13" x14ac:dyDescent="0.25">
      <c r="A756" s="3" t="s">
        <v>14</v>
      </c>
      <c r="B756" s="2" t="s">
        <v>13475</v>
      </c>
      <c r="C756" s="3" t="s">
        <v>13476</v>
      </c>
      <c r="D756" s="3" t="s">
        <v>17</v>
      </c>
      <c r="E756" s="2" t="s">
        <v>18</v>
      </c>
      <c r="F756" s="2" t="s">
        <v>10584</v>
      </c>
      <c r="G756" s="2" t="s">
        <v>20</v>
      </c>
      <c r="H756" s="2" t="s">
        <v>10491</v>
      </c>
      <c r="I756" s="3" t="s">
        <v>13477</v>
      </c>
      <c r="L756" s="2" t="s">
        <v>22</v>
      </c>
      <c r="M756" s="2" t="s">
        <v>13478</v>
      </c>
    </row>
    <row r="757" spans="1:13" x14ac:dyDescent="0.25">
      <c r="A757" s="3" t="s">
        <v>14</v>
      </c>
      <c r="B757" s="2" t="s">
        <v>13479</v>
      </c>
      <c r="C757" s="3" t="s">
        <v>13480</v>
      </c>
      <c r="D757" s="3" t="s">
        <v>17</v>
      </c>
      <c r="E757" s="2" t="s">
        <v>18</v>
      </c>
      <c r="F757" s="2" t="s">
        <v>10584</v>
      </c>
      <c r="G757" s="2" t="s">
        <v>20</v>
      </c>
      <c r="H757" s="2" t="s">
        <v>10491</v>
      </c>
      <c r="I757" s="3" t="s">
        <v>13481</v>
      </c>
      <c r="L757" s="2" t="s">
        <v>22</v>
      </c>
      <c r="M757" s="2" t="s">
        <v>13482</v>
      </c>
    </row>
    <row r="758" spans="1:13" x14ac:dyDescent="0.25">
      <c r="A758" s="3" t="s">
        <v>14</v>
      </c>
      <c r="B758" s="2" t="s">
        <v>13483</v>
      </c>
      <c r="C758" s="3" t="s">
        <v>13484</v>
      </c>
      <c r="D758" s="3" t="s">
        <v>17</v>
      </c>
      <c r="E758" s="2" t="s">
        <v>18</v>
      </c>
      <c r="F758" s="2" t="s">
        <v>10584</v>
      </c>
      <c r="G758" s="2" t="s">
        <v>20</v>
      </c>
      <c r="H758" s="2" t="s">
        <v>10491</v>
      </c>
      <c r="I758" s="3" t="s">
        <v>13485</v>
      </c>
      <c r="L758" s="2" t="s">
        <v>22</v>
      </c>
      <c r="M758" s="2" t="s">
        <v>13486</v>
      </c>
    </row>
    <row r="759" spans="1:13" x14ac:dyDescent="0.25">
      <c r="A759" s="3" t="s">
        <v>14</v>
      </c>
      <c r="B759" s="2" t="s">
        <v>13487</v>
      </c>
      <c r="C759" s="3" t="s">
        <v>13488</v>
      </c>
      <c r="D759" s="3" t="s">
        <v>17</v>
      </c>
      <c r="E759" s="2" t="s">
        <v>18</v>
      </c>
      <c r="F759" s="2" t="s">
        <v>10584</v>
      </c>
      <c r="G759" s="2" t="s">
        <v>20</v>
      </c>
      <c r="H759" s="2" t="s">
        <v>10491</v>
      </c>
      <c r="I759" s="3" t="s">
        <v>13489</v>
      </c>
      <c r="L759" s="2" t="s">
        <v>22</v>
      </c>
      <c r="M759" s="2" t="s">
        <v>13490</v>
      </c>
    </row>
    <row r="760" spans="1:13" x14ac:dyDescent="0.25">
      <c r="A760" s="3" t="s">
        <v>14</v>
      </c>
      <c r="B760" s="2" t="s">
        <v>13491</v>
      </c>
      <c r="C760" s="3" t="s">
        <v>13492</v>
      </c>
      <c r="D760" s="3" t="s">
        <v>17</v>
      </c>
      <c r="E760" s="2" t="s">
        <v>18</v>
      </c>
      <c r="F760" s="2" t="s">
        <v>10584</v>
      </c>
      <c r="G760" s="2" t="s">
        <v>20</v>
      </c>
      <c r="H760" s="2" t="s">
        <v>10491</v>
      </c>
      <c r="I760" s="3" t="s">
        <v>13493</v>
      </c>
      <c r="L760" s="2" t="s">
        <v>22</v>
      </c>
      <c r="M760" s="2" t="s">
        <v>13494</v>
      </c>
    </row>
    <row r="761" spans="1:13" x14ac:dyDescent="0.25">
      <c r="A761" s="3" t="s">
        <v>14</v>
      </c>
      <c r="B761" s="2" t="s">
        <v>13495</v>
      </c>
      <c r="C761" s="3" t="s">
        <v>13496</v>
      </c>
      <c r="D761" s="3" t="s">
        <v>17</v>
      </c>
      <c r="E761" s="2" t="s">
        <v>18</v>
      </c>
      <c r="F761" s="2" t="s">
        <v>10584</v>
      </c>
      <c r="G761" s="2" t="s">
        <v>20</v>
      </c>
      <c r="H761" s="2" t="s">
        <v>10491</v>
      </c>
      <c r="I761" s="3" t="s">
        <v>13497</v>
      </c>
      <c r="L761" s="2" t="s">
        <v>22</v>
      </c>
      <c r="M761" s="2" t="s">
        <v>13498</v>
      </c>
    </row>
    <row r="762" spans="1:13" x14ac:dyDescent="0.25">
      <c r="A762" s="3" t="s">
        <v>14</v>
      </c>
      <c r="B762" s="2" t="s">
        <v>13499</v>
      </c>
      <c r="C762" s="3" t="s">
        <v>13500</v>
      </c>
      <c r="D762" s="3" t="s">
        <v>17</v>
      </c>
      <c r="E762" s="2" t="s">
        <v>18</v>
      </c>
      <c r="F762" s="2" t="s">
        <v>10584</v>
      </c>
      <c r="G762" s="2" t="s">
        <v>20</v>
      </c>
      <c r="H762" s="2" t="s">
        <v>10491</v>
      </c>
      <c r="I762" s="3" t="s">
        <v>13501</v>
      </c>
      <c r="L762" s="2" t="s">
        <v>22</v>
      </c>
      <c r="M762" s="2" t="s">
        <v>13502</v>
      </c>
    </row>
    <row r="763" spans="1:13" x14ac:dyDescent="0.25">
      <c r="A763" s="3" t="s">
        <v>14</v>
      </c>
      <c r="B763" s="2" t="s">
        <v>13503</v>
      </c>
      <c r="C763" s="3" t="s">
        <v>13504</v>
      </c>
      <c r="D763" s="3" t="s">
        <v>17</v>
      </c>
      <c r="E763" s="2" t="s">
        <v>18</v>
      </c>
      <c r="F763" s="2" t="s">
        <v>10584</v>
      </c>
      <c r="G763" s="2" t="s">
        <v>20</v>
      </c>
      <c r="H763" s="2" t="s">
        <v>10491</v>
      </c>
      <c r="I763" s="3" t="s">
        <v>13505</v>
      </c>
      <c r="L763" s="2" t="s">
        <v>22</v>
      </c>
      <c r="M763" s="2" t="s">
        <v>13506</v>
      </c>
    </row>
    <row r="764" spans="1:13" x14ac:dyDescent="0.25">
      <c r="A764" s="3" t="s">
        <v>14</v>
      </c>
      <c r="B764" s="2" t="s">
        <v>13507</v>
      </c>
      <c r="C764" s="3" t="s">
        <v>13508</v>
      </c>
      <c r="D764" s="3" t="s">
        <v>17</v>
      </c>
      <c r="E764" s="2" t="s">
        <v>18</v>
      </c>
      <c r="F764" s="2" t="s">
        <v>10584</v>
      </c>
      <c r="G764" s="2" t="s">
        <v>20</v>
      </c>
      <c r="H764" s="2" t="s">
        <v>10491</v>
      </c>
      <c r="I764" s="3" t="s">
        <v>13509</v>
      </c>
      <c r="L764" s="2" t="s">
        <v>22</v>
      </c>
      <c r="M764" s="2" t="s">
        <v>13510</v>
      </c>
    </row>
    <row r="765" spans="1:13" x14ac:dyDescent="0.25">
      <c r="A765" s="3" t="s">
        <v>14</v>
      </c>
      <c r="B765" s="2" t="s">
        <v>13511</v>
      </c>
      <c r="C765" s="3" t="s">
        <v>13512</v>
      </c>
      <c r="D765" s="3" t="s">
        <v>17</v>
      </c>
      <c r="E765" s="2" t="s">
        <v>18</v>
      </c>
      <c r="F765" s="2" t="s">
        <v>10584</v>
      </c>
      <c r="G765" s="2" t="s">
        <v>20</v>
      </c>
      <c r="H765" s="2" t="s">
        <v>10491</v>
      </c>
      <c r="I765" s="3" t="s">
        <v>13513</v>
      </c>
      <c r="L765" s="2" t="s">
        <v>22</v>
      </c>
      <c r="M765" s="2" t="s">
        <v>13514</v>
      </c>
    </row>
    <row r="766" spans="1:13" x14ac:dyDescent="0.25">
      <c r="A766" s="3" t="s">
        <v>14</v>
      </c>
      <c r="B766" s="2" t="s">
        <v>13515</v>
      </c>
      <c r="C766" s="3" t="s">
        <v>13516</v>
      </c>
      <c r="D766" s="3" t="s">
        <v>17</v>
      </c>
      <c r="E766" s="2" t="s">
        <v>18</v>
      </c>
      <c r="F766" s="2" t="s">
        <v>10584</v>
      </c>
      <c r="G766" s="2" t="s">
        <v>20</v>
      </c>
      <c r="H766" s="2" t="s">
        <v>10491</v>
      </c>
      <c r="I766" s="3" t="s">
        <v>13517</v>
      </c>
      <c r="L766" s="2" t="s">
        <v>22</v>
      </c>
      <c r="M766" s="2" t="s">
        <v>13518</v>
      </c>
    </row>
    <row r="767" spans="1:13" x14ac:dyDescent="0.25">
      <c r="A767" s="3" t="s">
        <v>14</v>
      </c>
      <c r="B767" s="2" t="s">
        <v>13519</v>
      </c>
      <c r="C767" s="3" t="s">
        <v>13520</v>
      </c>
      <c r="D767" s="3" t="s">
        <v>17</v>
      </c>
      <c r="E767" s="2" t="s">
        <v>18</v>
      </c>
      <c r="F767" s="2" t="s">
        <v>10584</v>
      </c>
      <c r="G767" s="2" t="s">
        <v>20</v>
      </c>
      <c r="H767" s="2" t="s">
        <v>10491</v>
      </c>
      <c r="I767" s="3" t="s">
        <v>13521</v>
      </c>
      <c r="L767" s="2" t="s">
        <v>22</v>
      </c>
      <c r="M767" s="2" t="s">
        <v>13522</v>
      </c>
    </row>
    <row r="768" spans="1:13" x14ac:dyDescent="0.25">
      <c r="A768" s="3" t="s">
        <v>14</v>
      </c>
      <c r="B768" s="2" t="s">
        <v>13523</v>
      </c>
      <c r="C768" s="3" t="s">
        <v>13524</v>
      </c>
      <c r="D768" s="3" t="s">
        <v>17</v>
      </c>
      <c r="E768" s="2" t="s">
        <v>18</v>
      </c>
      <c r="F768" s="2" t="s">
        <v>10584</v>
      </c>
      <c r="G768" s="2" t="s">
        <v>20</v>
      </c>
      <c r="H768" s="2" t="s">
        <v>10491</v>
      </c>
      <c r="I768" s="3" t="s">
        <v>13525</v>
      </c>
      <c r="L768" s="2" t="s">
        <v>22</v>
      </c>
      <c r="M768" s="2" t="s">
        <v>13526</v>
      </c>
    </row>
    <row r="769" spans="1:13" x14ac:dyDescent="0.25">
      <c r="A769" s="3" t="s">
        <v>14</v>
      </c>
      <c r="B769" s="2" t="s">
        <v>13527</v>
      </c>
      <c r="C769" s="3" t="s">
        <v>13528</v>
      </c>
      <c r="D769" s="3" t="s">
        <v>17</v>
      </c>
      <c r="E769" s="2" t="s">
        <v>18</v>
      </c>
      <c r="F769" s="2" t="s">
        <v>10584</v>
      </c>
      <c r="G769" s="2" t="s">
        <v>20</v>
      </c>
      <c r="H769" s="2" t="s">
        <v>10491</v>
      </c>
      <c r="I769" s="3" t="s">
        <v>13529</v>
      </c>
      <c r="L769" s="2" t="s">
        <v>22</v>
      </c>
      <c r="M769" s="2" t="s">
        <v>13530</v>
      </c>
    </row>
    <row r="770" spans="1:13" x14ac:dyDescent="0.25">
      <c r="A770" s="3" t="s">
        <v>14</v>
      </c>
      <c r="B770" s="2" t="s">
        <v>13531</v>
      </c>
      <c r="C770" s="3" t="s">
        <v>13532</v>
      </c>
      <c r="D770" s="3" t="s">
        <v>17</v>
      </c>
      <c r="E770" s="2" t="s">
        <v>18</v>
      </c>
      <c r="F770" s="2" t="s">
        <v>10584</v>
      </c>
      <c r="G770" s="2" t="s">
        <v>20</v>
      </c>
      <c r="H770" s="2" t="s">
        <v>10491</v>
      </c>
      <c r="I770" s="3" t="s">
        <v>13533</v>
      </c>
      <c r="L770" s="2" t="s">
        <v>22</v>
      </c>
      <c r="M770" s="2" t="s">
        <v>13534</v>
      </c>
    </row>
    <row r="771" spans="1:13" x14ac:dyDescent="0.25">
      <c r="A771" s="3" t="s">
        <v>14</v>
      </c>
      <c r="B771" s="2" t="s">
        <v>13535</v>
      </c>
      <c r="C771" s="3" t="s">
        <v>13536</v>
      </c>
      <c r="D771" s="3" t="s">
        <v>17</v>
      </c>
      <c r="E771" s="2" t="s">
        <v>18</v>
      </c>
      <c r="F771" s="2" t="s">
        <v>10584</v>
      </c>
      <c r="G771" s="2" t="s">
        <v>20</v>
      </c>
      <c r="H771" s="2" t="s">
        <v>10491</v>
      </c>
      <c r="I771" s="3" t="s">
        <v>13537</v>
      </c>
      <c r="L771" s="2" t="s">
        <v>22</v>
      </c>
      <c r="M771" s="2" t="s">
        <v>13538</v>
      </c>
    </row>
    <row r="772" spans="1:13" x14ac:dyDescent="0.25">
      <c r="A772" s="3" t="s">
        <v>14</v>
      </c>
      <c r="B772" s="2" t="s">
        <v>13539</v>
      </c>
      <c r="C772" s="3" t="s">
        <v>13540</v>
      </c>
      <c r="D772" s="3" t="s">
        <v>17</v>
      </c>
      <c r="E772" s="2" t="s">
        <v>18</v>
      </c>
      <c r="F772" s="2" t="s">
        <v>10584</v>
      </c>
      <c r="G772" s="2" t="s">
        <v>20</v>
      </c>
      <c r="H772" s="2" t="s">
        <v>10491</v>
      </c>
      <c r="I772" s="3" t="s">
        <v>13541</v>
      </c>
      <c r="L772" s="2" t="s">
        <v>22</v>
      </c>
      <c r="M772" s="2" t="s">
        <v>13542</v>
      </c>
    </row>
    <row r="773" spans="1:13" x14ac:dyDescent="0.25">
      <c r="A773" s="3" t="s">
        <v>14</v>
      </c>
      <c r="B773" s="2" t="s">
        <v>13543</v>
      </c>
      <c r="C773" s="3" t="s">
        <v>13544</v>
      </c>
      <c r="D773" s="3" t="s">
        <v>17</v>
      </c>
      <c r="E773" s="2" t="s">
        <v>18</v>
      </c>
      <c r="F773" s="2" t="s">
        <v>10584</v>
      </c>
      <c r="G773" s="2" t="s">
        <v>20</v>
      </c>
      <c r="H773" s="2" t="s">
        <v>10491</v>
      </c>
      <c r="I773" s="3" t="s">
        <v>13545</v>
      </c>
      <c r="L773" s="2" t="s">
        <v>22</v>
      </c>
      <c r="M773" s="2" t="s">
        <v>13546</v>
      </c>
    </row>
    <row r="774" spans="1:13" x14ac:dyDescent="0.25">
      <c r="A774" s="3" t="s">
        <v>14</v>
      </c>
      <c r="B774" s="2" t="s">
        <v>13547</v>
      </c>
      <c r="C774" s="3" t="s">
        <v>13548</v>
      </c>
      <c r="D774" s="3" t="s">
        <v>17</v>
      </c>
      <c r="E774" s="2" t="s">
        <v>18</v>
      </c>
      <c r="F774" s="2" t="s">
        <v>10584</v>
      </c>
      <c r="G774" s="2" t="s">
        <v>20</v>
      </c>
      <c r="H774" s="2" t="s">
        <v>10491</v>
      </c>
      <c r="I774" s="3" t="s">
        <v>13549</v>
      </c>
      <c r="L774" s="2" t="s">
        <v>22</v>
      </c>
      <c r="M774" s="2" t="s">
        <v>13550</v>
      </c>
    </row>
    <row r="775" spans="1:13" x14ac:dyDescent="0.25">
      <c r="A775" s="3" t="s">
        <v>14</v>
      </c>
      <c r="B775" s="2" t="s">
        <v>13551</v>
      </c>
      <c r="C775" s="3" t="s">
        <v>13552</v>
      </c>
      <c r="D775" s="3" t="s">
        <v>17</v>
      </c>
      <c r="E775" s="2" t="s">
        <v>18</v>
      </c>
      <c r="F775" s="2" t="s">
        <v>10584</v>
      </c>
      <c r="G775" s="2" t="s">
        <v>20</v>
      </c>
      <c r="H775" s="2" t="s">
        <v>10491</v>
      </c>
      <c r="I775" s="3" t="s">
        <v>13553</v>
      </c>
      <c r="L775" s="2" t="s">
        <v>22</v>
      </c>
      <c r="M775" s="2" t="s">
        <v>13554</v>
      </c>
    </row>
    <row r="776" spans="1:13" x14ac:dyDescent="0.25">
      <c r="A776" s="3" t="s">
        <v>14</v>
      </c>
      <c r="B776" s="2" t="s">
        <v>13555</v>
      </c>
      <c r="C776" s="3" t="s">
        <v>13556</v>
      </c>
      <c r="D776" s="3" t="s">
        <v>17</v>
      </c>
      <c r="E776" s="2" t="s">
        <v>18</v>
      </c>
      <c r="F776" s="2" t="s">
        <v>10584</v>
      </c>
      <c r="G776" s="2" t="s">
        <v>20</v>
      </c>
      <c r="H776" s="2" t="s">
        <v>10491</v>
      </c>
      <c r="I776" s="3" t="s">
        <v>13557</v>
      </c>
      <c r="L776" s="2" t="s">
        <v>22</v>
      </c>
      <c r="M776" s="2" t="s">
        <v>13558</v>
      </c>
    </row>
    <row r="777" spans="1:13" x14ac:dyDescent="0.25">
      <c r="A777" s="3" t="s">
        <v>14</v>
      </c>
      <c r="B777" s="2" t="s">
        <v>13559</v>
      </c>
      <c r="C777" s="3" t="s">
        <v>13560</v>
      </c>
      <c r="D777" s="3" t="s">
        <v>17</v>
      </c>
      <c r="E777" s="2" t="s">
        <v>18</v>
      </c>
      <c r="F777" s="2" t="s">
        <v>10584</v>
      </c>
      <c r="G777" s="2" t="s">
        <v>20</v>
      </c>
      <c r="H777" s="2" t="s">
        <v>10491</v>
      </c>
      <c r="I777" s="3" t="s">
        <v>13561</v>
      </c>
      <c r="L777" s="2" t="s">
        <v>22</v>
      </c>
      <c r="M777" s="2" t="s">
        <v>13562</v>
      </c>
    </row>
    <row r="778" spans="1:13" x14ac:dyDescent="0.25">
      <c r="A778" s="3" t="s">
        <v>14</v>
      </c>
      <c r="B778" s="2" t="s">
        <v>13563</v>
      </c>
      <c r="C778" s="3" t="s">
        <v>13564</v>
      </c>
      <c r="D778" s="3" t="s">
        <v>17</v>
      </c>
      <c r="E778" s="2" t="s">
        <v>18</v>
      </c>
      <c r="F778" s="2" t="s">
        <v>10584</v>
      </c>
      <c r="G778" s="2" t="s">
        <v>20</v>
      </c>
      <c r="H778" s="2" t="s">
        <v>10491</v>
      </c>
      <c r="I778" s="3" t="s">
        <v>13565</v>
      </c>
      <c r="L778" s="2" t="s">
        <v>22</v>
      </c>
      <c r="M778" s="2" t="s">
        <v>13566</v>
      </c>
    </row>
    <row r="779" spans="1:13" x14ac:dyDescent="0.25">
      <c r="A779" s="3" t="s">
        <v>14</v>
      </c>
      <c r="B779" s="2" t="s">
        <v>13567</v>
      </c>
      <c r="C779" s="3" t="s">
        <v>13568</v>
      </c>
      <c r="D779" s="3" t="s">
        <v>17</v>
      </c>
      <c r="E779" s="2" t="s">
        <v>18</v>
      </c>
      <c r="F779" s="2" t="s">
        <v>10584</v>
      </c>
      <c r="G779" s="2" t="s">
        <v>20</v>
      </c>
      <c r="H779" s="2" t="s">
        <v>10491</v>
      </c>
      <c r="I779" s="3" t="s">
        <v>13569</v>
      </c>
      <c r="L779" s="2" t="s">
        <v>22</v>
      </c>
      <c r="M779" s="2" t="s">
        <v>13570</v>
      </c>
    </row>
    <row r="780" spans="1:13" x14ac:dyDescent="0.25">
      <c r="A780" s="3" t="s">
        <v>14</v>
      </c>
      <c r="B780" s="2" t="s">
        <v>13571</v>
      </c>
      <c r="C780" s="3" t="s">
        <v>13572</v>
      </c>
      <c r="D780" s="3" t="s">
        <v>17</v>
      </c>
      <c r="E780" s="2" t="s">
        <v>18</v>
      </c>
      <c r="F780" s="2" t="s">
        <v>10584</v>
      </c>
      <c r="G780" s="2" t="s">
        <v>20</v>
      </c>
      <c r="H780" s="2" t="s">
        <v>10491</v>
      </c>
      <c r="I780" s="3" t="s">
        <v>13573</v>
      </c>
      <c r="L780" s="2" t="s">
        <v>22</v>
      </c>
      <c r="M780" s="2" t="s">
        <v>13574</v>
      </c>
    </row>
    <row r="781" spans="1:13" x14ac:dyDescent="0.25">
      <c r="A781" s="3" t="s">
        <v>14</v>
      </c>
      <c r="B781" s="2" t="s">
        <v>13575</v>
      </c>
      <c r="C781" s="3" t="s">
        <v>13576</v>
      </c>
      <c r="D781" s="3" t="s">
        <v>17</v>
      </c>
      <c r="E781" s="2" t="s">
        <v>18</v>
      </c>
      <c r="F781" s="2" t="s">
        <v>10584</v>
      </c>
      <c r="G781" s="2" t="s">
        <v>20</v>
      </c>
      <c r="H781" s="2" t="s">
        <v>10491</v>
      </c>
      <c r="I781" s="3" t="s">
        <v>13577</v>
      </c>
      <c r="L781" s="2" t="s">
        <v>22</v>
      </c>
      <c r="M781" s="2" t="s">
        <v>13578</v>
      </c>
    </row>
    <row r="782" spans="1:13" x14ac:dyDescent="0.25">
      <c r="A782" s="3" t="s">
        <v>14</v>
      </c>
      <c r="B782" s="2" t="s">
        <v>13579</v>
      </c>
      <c r="C782" s="3" t="s">
        <v>13580</v>
      </c>
      <c r="D782" s="3" t="s">
        <v>17</v>
      </c>
      <c r="E782" s="2" t="s">
        <v>18</v>
      </c>
      <c r="F782" s="2" t="s">
        <v>10584</v>
      </c>
      <c r="G782" s="2" t="s">
        <v>20</v>
      </c>
      <c r="H782" s="2" t="s">
        <v>10491</v>
      </c>
      <c r="I782" s="3" t="s">
        <v>13581</v>
      </c>
      <c r="L782" s="2" t="s">
        <v>22</v>
      </c>
      <c r="M782" s="2" t="s">
        <v>13582</v>
      </c>
    </row>
    <row r="783" spans="1:13" x14ac:dyDescent="0.25">
      <c r="A783" s="3" t="s">
        <v>14</v>
      </c>
      <c r="B783" s="2" t="s">
        <v>13583</v>
      </c>
      <c r="C783" s="3" t="s">
        <v>13584</v>
      </c>
      <c r="D783" s="3" t="s">
        <v>17</v>
      </c>
      <c r="E783" s="2" t="s">
        <v>18</v>
      </c>
      <c r="F783" s="2" t="s">
        <v>10584</v>
      </c>
      <c r="G783" s="2" t="s">
        <v>20</v>
      </c>
      <c r="H783" s="2" t="s">
        <v>10491</v>
      </c>
      <c r="I783" s="3" t="s">
        <v>13585</v>
      </c>
      <c r="L783" s="2" t="s">
        <v>22</v>
      </c>
      <c r="M783" s="2" t="s">
        <v>13586</v>
      </c>
    </row>
    <row r="784" spans="1:13" x14ac:dyDescent="0.25">
      <c r="A784" s="3" t="s">
        <v>14</v>
      </c>
      <c r="B784" s="2" t="s">
        <v>13587</v>
      </c>
      <c r="C784" s="3" t="s">
        <v>13588</v>
      </c>
      <c r="D784" s="3" t="s">
        <v>17</v>
      </c>
      <c r="E784" s="2" t="s">
        <v>18</v>
      </c>
      <c r="F784" s="2" t="s">
        <v>10584</v>
      </c>
      <c r="G784" s="2" t="s">
        <v>20</v>
      </c>
      <c r="H784" s="2" t="s">
        <v>10491</v>
      </c>
      <c r="I784" s="3" t="s">
        <v>13589</v>
      </c>
      <c r="L784" s="2" t="s">
        <v>22</v>
      </c>
      <c r="M784" s="2" t="s">
        <v>13590</v>
      </c>
    </row>
    <row r="785" spans="1:13" x14ac:dyDescent="0.25">
      <c r="A785" s="3" t="s">
        <v>14</v>
      </c>
      <c r="B785" s="2" t="s">
        <v>13591</v>
      </c>
      <c r="C785" s="3" t="s">
        <v>13592</v>
      </c>
      <c r="D785" s="3" t="s">
        <v>17</v>
      </c>
      <c r="E785" s="2" t="s">
        <v>18</v>
      </c>
      <c r="F785" s="2" t="s">
        <v>10584</v>
      </c>
      <c r="G785" s="2" t="s">
        <v>20</v>
      </c>
      <c r="H785" s="2" t="s">
        <v>10491</v>
      </c>
      <c r="I785" s="3" t="s">
        <v>13593</v>
      </c>
      <c r="L785" s="2" t="s">
        <v>22</v>
      </c>
      <c r="M785" s="2" t="s">
        <v>13594</v>
      </c>
    </row>
    <row r="786" spans="1:13" x14ac:dyDescent="0.25">
      <c r="A786" s="3" t="s">
        <v>14</v>
      </c>
      <c r="B786" s="2" t="s">
        <v>13595</v>
      </c>
      <c r="C786" s="3" t="s">
        <v>13596</v>
      </c>
      <c r="D786" s="3" t="s">
        <v>17</v>
      </c>
      <c r="E786" s="2" t="s">
        <v>18</v>
      </c>
      <c r="F786" s="2" t="s">
        <v>10584</v>
      </c>
      <c r="G786" s="2" t="s">
        <v>20</v>
      </c>
      <c r="H786" s="2" t="s">
        <v>10491</v>
      </c>
      <c r="I786" s="3" t="s">
        <v>13597</v>
      </c>
      <c r="L786" s="2" t="s">
        <v>22</v>
      </c>
      <c r="M786" s="2" t="s">
        <v>13598</v>
      </c>
    </row>
    <row r="787" spans="1:13" x14ac:dyDescent="0.25">
      <c r="A787" s="3" t="s">
        <v>14</v>
      </c>
      <c r="B787" s="2" t="s">
        <v>13599</v>
      </c>
      <c r="C787" s="3" t="s">
        <v>13600</v>
      </c>
      <c r="D787" s="3" t="s">
        <v>17</v>
      </c>
      <c r="E787" s="2" t="s">
        <v>18</v>
      </c>
      <c r="F787" s="2" t="s">
        <v>10584</v>
      </c>
      <c r="G787" s="2" t="s">
        <v>20</v>
      </c>
      <c r="H787" s="2" t="s">
        <v>10491</v>
      </c>
      <c r="I787" s="3" t="s">
        <v>13601</v>
      </c>
      <c r="L787" s="2" t="s">
        <v>22</v>
      </c>
      <c r="M787" s="2" t="s">
        <v>13602</v>
      </c>
    </row>
    <row r="788" spans="1:13" x14ac:dyDescent="0.25">
      <c r="A788" s="3" t="s">
        <v>14</v>
      </c>
      <c r="B788" s="2" t="s">
        <v>13603</v>
      </c>
      <c r="C788" s="3" t="s">
        <v>13604</v>
      </c>
      <c r="D788" s="3" t="s">
        <v>17</v>
      </c>
      <c r="E788" s="2" t="s">
        <v>18</v>
      </c>
      <c r="F788" s="2" t="s">
        <v>10584</v>
      </c>
      <c r="G788" s="2" t="s">
        <v>20</v>
      </c>
      <c r="H788" s="2" t="s">
        <v>10491</v>
      </c>
      <c r="I788" s="3" t="s">
        <v>13605</v>
      </c>
      <c r="L788" s="2" t="s">
        <v>22</v>
      </c>
      <c r="M788" s="2" t="s">
        <v>13606</v>
      </c>
    </row>
    <row r="789" spans="1:13" x14ac:dyDescent="0.25">
      <c r="A789" s="3" t="s">
        <v>14</v>
      </c>
      <c r="B789" s="2" t="s">
        <v>13607</v>
      </c>
      <c r="C789" s="3" t="s">
        <v>13608</v>
      </c>
      <c r="D789" s="3" t="s">
        <v>17</v>
      </c>
      <c r="E789" s="2" t="s">
        <v>18</v>
      </c>
      <c r="F789" s="2" t="s">
        <v>10584</v>
      </c>
      <c r="G789" s="2" t="s">
        <v>20</v>
      </c>
      <c r="H789" s="2" t="s">
        <v>10491</v>
      </c>
      <c r="I789" s="3" t="s">
        <v>13609</v>
      </c>
      <c r="L789" s="2" t="s">
        <v>22</v>
      </c>
      <c r="M789" s="2" t="s">
        <v>13610</v>
      </c>
    </row>
    <row r="790" spans="1:13" x14ac:dyDescent="0.25">
      <c r="A790" s="3" t="s">
        <v>14</v>
      </c>
      <c r="B790" s="2" t="s">
        <v>13611</v>
      </c>
      <c r="C790" s="3" t="s">
        <v>13612</v>
      </c>
      <c r="D790" s="3" t="s">
        <v>17</v>
      </c>
      <c r="E790" s="2" t="s">
        <v>18</v>
      </c>
      <c r="F790" s="2" t="s">
        <v>10584</v>
      </c>
      <c r="G790" s="2" t="s">
        <v>20</v>
      </c>
      <c r="H790" s="2" t="s">
        <v>10491</v>
      </c>
      <c r="I790" s="3" t="s">
        <v>13613</v>
      </c>
      <c r="L790" s="2" t="s">
        <v>22</v>
      </c>
      <c r="M790" s="2" t="s">
        <v>13614</v>
      </c>
    </row>
    <row r="791" spans="1:13" x14ac:dyDescent="0.25">
      <c r="A791" s="3" t="s">
        <v>14</v>
      </c>
      <c r="B791" s="2" t="s">
        <v>13615</v>
      </c>
      <c r="C791" s="3" t="s">
        <v>13616</v>
      </c>
      <c r="D791" s="3" t="s">
        <v>17</v>
      </c>
      <c r="E791" s="2" t="s">
        <v>18</v>
      </c>
      <c r="F791" s="2" t="s">
        <v>10584</v>
      </c>
      <c r="G791" s="2" t="s">
        <v>20</v>
      </c>
      <c r="H791" s="2" t="s">
        <v>10491</v>
      </c>
      <c r="I791" s="3" t="s">
        <v>13617</v>
      </c>
      <c r="L791" s="2" t="s">
        <v>22</v>
      </c>
      <c r="M791" s="2" t="s">
        <v>13618</v>
      </c>
    </row>
    <row r="792" spans="1:13" x14ac:dyDescent="0.25">
      <c r="A792" s="3" t="s">
        <v>14</v>
      </c>
      <c r="B792" s="2" t="s">
        <v>13619</v>
      </c>
      <c r="C792" s="3" t="s">
        <v>13620</v>
      </c>
      <c r="D792" s="3" t="s">
        <v>17</v>
      </c>
      <c r="E792" s="2" t="s">
        <v>18</v>
      </c>
      <c r="F792" s="2" t="s">
        <v>10584</v>
      </c>
      <c r="G792" s="2" t="s">
        <v>20</v>
      </c>
      <c r="H792" s="2" t="s">
        <v>10491</v>
      </c>
      <c r="I792" s="3" t="s">
        <v>13621</v>
      </c>
      <c r="L792" s="2" t="s">
        <v>22</v>
      </c>
      <c r="M792" s="2" t="s">
        <v>13622</v>
      </c>
    </row>
    <row r="793" spans="1:13" x14ac:dyDescent="0.25">
      <c r="A793" s="3" t="s">
        <v>14</v>
      </c>
      <c r="B793" s="2" t="s">
        <v>13623</v>
      </c>
      <c r="C793" s="3" t="s">
        <v>13624</v>
      </c>
      <c r="D793" s="3" t="s">
        <v>17</v>
      </c>
      <c r="E793" s="2" t="s">
        <v>18</v>
      </c>
      <c r="F793" s="2" t="s">
        <v>10584</v>
      </c>
      <c r="G793" s="2" t="s">
        <v>20</v>
      </c>
      <c r="H793" s="2" t="s">
        <v>10491</v>
      </c>
      <c r="I793" s="3" t="s">
        <v>13625</v>
      </c>
      <c r="L793" s="2" t="s">
        <v>22</v>
      </c>
      <c r="M793" s="2" t="s">
        <v>13626</v>
      </c>
    </row>
    <row r="794" spans="1:13" x14ac:dyDescent="0.25">
      <c r="A794" s="3" t="s">
        <v>14</v>
      </c>
      <c r="B794" s="2" t="s">
        <v>13627</v>
      </c>
      <c r="C794" s="3" t="s">
        <v>13628</v>
      </c>
      <c r="D794" s="3" t="s">
        <v>17</v>
      </c>
      <c r="E794" s="2" t="s">
        <v>18</v>
      </c>
      <c r="F794" s="2" t="s">
        <v>10584</v>
      </c>
      <c r="G794" s="2" t="s">
        <v>20</v>
      </c>
      <c r="H794" s="2" t="s">
        <v>10491</v>
      </c>
      <c r="I794" s="3" t="s">
        <v>13629</v>
      </c>
      <c r="L794" s="2" t="s">
        <v>22</v>
      </c>
      <c r="M794" s="2" t="s">
        <v>13630</v>
      </c>
    </row>
    <row r="795" spans="1:13" x14ac:dyDescent="0.25">
      <c r="A795" s="3" t="s">
        <v>14</v>
      </c>
      <c r="B795" s="2" t="s">
        <v>13631</v>
      </c>
      <c r="C795" s="3" t="s">
        <v>13632</v>
      </c>
      <c r="D795" s="3" t="s">
        <v>17</v>
      </c>
      <c r="E795" s="2" t="s">
        <v>18</v>
      </c>
      <c r="F795" s="2" t="s">
        <v>10584</v>
      </c>
      <c r="G795" s="2" t="s">
        <v>20</v>
      </c>
      <c r="H795" s="2" t="s">
        <v>10491</v>
      </c>
      <c r="I795" s="3" t="s">
        <v>13633</v>
      </c>
      <c r="L795" s="2" t="s">
        <v>22</v>
      </c>
      <c r="M795" s="2" t="s">
        <v>13634</v>
      </c>
    </row>
    <row r="796" spans="1:13" x14ac:dyDescent="0.25">
      <c r="A796" s="3" t="s">
        <v>14</v>
      </c>
      <c r="B796" s="2" t="s">
        <v>13635</v>
      </c>
      <c r="C796" s="3" t="s">
        <v>13636</v>
      </c>
      <c r="D796" s="3" t="s">
        <v>17</v>
      </c>
      <c r="E796" s="2" t="s">
        <v>18</v>
      </c>
      <c r="F796" s="2" t="s">
        <v>10584</v>
      </c>
      <c r="G796" s="2" t="s">
        <v>20</v>
      </c>
      <c r="H796" s="2" t="s">
        <v>10491</v>
      </c>
      <c r="I796" s="3" t="s">
        <v>13637</v>
      </c>
      <c r="L796" s="2" t="s">
        <v>22</v>
      </c>
      <c r="M796" s="2" t="s">
        <v>13638</v>
      </c>
    </row>
    <row r="797" spans="1:13" x14ac:dyDescent="0.25">
      <c r="A797" s="3" t="s">
        <v>14</v>
      </c>
      <c r="B797" s="2" t="s">
        <v>13639</v>
      </c>
      <c r="C797" s="3" t="s">
        <v>13640</v>
      </c>
      <c r="D797" s="3" t="s">
        <v>17</v>
      </c>
      <c r="E797" s="2" t="s">
        <v>18</v>
      </c>
      <c r="F797" s="2" t="s">
        <v>10584</v>
      </c>
      <c r="G797" s="2" t="s">
        <v>20</v>
      </c>
      <c r="H797" s="2" t="s">
        <v>10491</v>
      </c>
      <c r="I797" s="3" t="s">
        <v>13641</v>
      </c>
      <c r="L797" s="2" t="s">
        <v>22</v>
      </c>
      <c r="M797" s="2" t="s">
        <v>13642</v>
      </c>
    </row>
    <row r="798" spans="1:13" x14ac:dyDescent="0.25">
      <c r="A798" s="3" t="s">
        <v>14</v>
      </c>
      <c r="B798" s="2" t="s">
        <v>13643</v>
      </c>
      <c r="C798" s="3" t="s">
        <v>13644</v>
      </c>
      <c r="D798" s="3" t="s">
        <v>17</v>
      </c>
      <c r="E798" s="2" t="s">
        <v>18</v>
      </c>
      <c r="F798" s="2" t="s">
        <v>10584</v>
      </c>
      <c r="G798" s="2" t="s">
        <v>20</v>
      </c>
      <c r="H798" s="2" t="s">
        <v>10491</v>
      </c>
      <c r="I798" s="3" t="s">
        <v>13645</v>
      </c>
      <c r="L798" s="2" t="s">
        <v>22</v>
      </c>
      <c r="M798" s="2" t="s">
        <v>13646</v>
      </c>
    </row>
    <row r="799" spans="1:13" x14ac:dyDescent="0.25">
      <c r="A799" s="3" t="s">
        <v>14</v>
      </c>
      <c r="B799" s="2" t="s">
        <v>13647</v>
      </c>
      <c r="C799" s="3" t="s">
        <v>13648</v>
      </c>
      <c r="D799" s="3" t="s">
        <v>17</v>
      </c>
      <c r="E799" s="2" t="s">
        <v>18</v>
      </c>
      <c r="F799" s="2" t="s">
        <v>10584</v>
      </c>
      <c r="G799" s="2" t="s">
        <v>20</v>
      </c>
      <c r="H799" s="2" t="s">
        <v>10491</v>
      </c>
      <c r="I799" s="3" t="s">
        <v>13649</v>
      </c>
      <c r="L799" s="2" t="s">
        <v>22</v>
      </c>
      <c r="M799" s="2" t="s">
        <v>13650</v>
      </c>
    </row>
    <row r="800" spans="1:13" x14ac:dyDescent="0.25">
      <c r="A800" s="3" t="s">
        <v>14</v>
      </c>
      <c r="B800" s="2" t="s">
        <v>13651</v>
      </c>
      <c r="C800" s="3" t="s">
        <v>13652</v>
      </c>
      <c r="D800" s="3" t="s">
        <v>17</v>
      </c>
      <c r="E800" s="2" t="s">
        <v>18</v>
      </c>
      <c r="F800" s="2" t="s">
        <v>10584</v>
      </c>
      <c r="G800" s="2" t="s">
        <v>20</v>
      </c>
      <c r="H800" s="2" t="s">
        <v>10491</v>
      </c>
      <c r="I800" s="3" t="s">
        <v>13653</v>
      </c>
      <c r="L800" s="2" t="s">
        <v>22</v>
      </c>
      <c r="M800" s="2" t="s">
        <v>13654</v>
      </c>
    </row>
    <row r="801" spans="1:13" x14ac:dyDescent="0.25">
      <c r="A801" s="3" t="s">
        <v>14</v>
      </c>
      <c r="B801" s="2" t="s">
        <v>13655</v>
      </c>
      <c r="C801" s="3" t="s">
        <v>13656</v>
      </c>
      <c r="D801" s="3" t="s">
        <v>17</v>
      </c>
      <c r="E801" s="2" t="s">
        <v>18</v>
      </c>
      <c r="F801" s="2" t="s">
        <v>10584</v>
      </c>
      <c r="G801" s="2" t="s">
        <v>20</v>
      </c>
      <c r="H801" s="2" t="s">
        <v>10491</v>
      </c>
      <c r="I801" s="3" t="s">
        <v>13657</v>
      </c>
      <c r="L801" s="2" t="s">
        <v>22</v>
      </c>
      <c r="M801" s="2" t="s">
        <v>13658</v>
      </c>
    </row>
    <row r="802" spans="1:13" x14ac:dyDescent="0.25">
      <c r="A802" s="3" t="s">
        <v>14</v>
      </c>
      <c r="B802" s="2" t="s">
        <v>13659</v>
      </c>
      <c r="C802" s="3" t="s">
        <v>13660</v>
      </c>
      <c r="D802" s="3" t="s">
        <v>17</v>
      </c>
      <c r="E802" s="2" t="s">
        <v>18</v>
      </c>
      <c r="F802" s="2" t="s">
        <v>10584</v>
      </c>
      <c r="G802" s="2" t="s">
        <v>20</v>
      </c>
      <c r="H802" s="2" t="s">
        <v>10491</v>
      </c>
      <c r="I802" s="3" t="s">
        <v>13661</v>
      </c>
      <c r="L802" s="2" t="s">
        <v>22</v>
      </c>
      <c r="M802" s="2" t="s">
        <v>13662</v>
      </c>
    </row>
    <row r="803" spans="1:13" x14ac:dyDescent="0.25">
      <c r="A803" s="3" t="s">
        <v>14</v>
      </c>
      <c r="B803" s="2" t="s">
        <v>13663</v>
      </c>
      <c r="C803" s="3" t="s">
        <v>13664</v>
      </c>
      <c r="D803" s="3" t="s">
        <v>17</v>
      </c>
      <c r="E803" s="2" t="s">
        <v>18</v>
      </c>
      <c r="F803" s="2" t="s">
        <v>10584</v>
      </c>
      <c r="G803" s="2" t="s">
        <v>20</v>
      </c>
      <c r="H803" s="2" t="s">
        <v>10491</v>
      </c>
      <c r="I803" s="3" t="s">
        <v>13665</v>
      </c>
      <c r="L803" s="2" t="s">
        <v>22</v>
      </c>
      <c r="M803" s="2" t="s">
        <v>13666</v>
      </c>
    </row>
    <row r="804" spans="1:13" x14ac:dyDescent="0.25">
      <c r="A804" s="3" t="s">
        <v>14</v>
      </c>
      <c r="B804" s="2" t="s">
        <v>13667</v>
      </c>
      <c r="C804" s="3" t="s">
        <v>13668</v>
      </c>
      <c r="D804" s="3" t="s">
        <v>17</v>
      </c>
      <c r="E804" s="2" t="s">
        <v>18</v>
      </c>
      <c r="F804" s="2" t="s">
        <v>10584</v>
      </c>
      <c r="G804" s="2" t="s">
        <v>20</v>
      </c>
      <c r="H804" s="2" t="s">
        <v>10491</v>
      </c>
      <c r="I804" s="3" t="s">
        <v>13669</v>
      </c>
      <c r="L804" s="2" t="s">
        <v>22</v>
      </c>
      <c r="M804" s="2" t="s">
        <v>13670</v>
      </c>
    </row>
    <row r="805" spans="1:13" x14ac:dyDescent="0.25">
      <c r="A805" s="3" t="s">
        <v>14</v>
      </c>
      <c r="B805" s="2" t="s">
        <v>13671</v>
      </c>
      <c r="C805" s="3" t="s">
        <v>13672</v>
      </c>
      <c r="D805" s="3" t="s">
        <v>17</v>
      </c>
      <c r="E805" s="2" t="s">
        <v>18</v>
      </c>
      <c r="F805" s="2" t="s">
        <v>10584</v>
      </c>
      <c r="G805" s="2" t="s">
        <v>20</v>
      </c>
      <c r="H805" s="2" t="s">
        <v>10491</v>
      </c>
      <c r="I805" s="3" t="s">
        <v>13673</v>
      </c>
      <c r="L805" s="2" t="s">
        <v>22</v>
      </c>
      <c r="M805" s="2" t="s">
        <v>13674</v>
      </c>
    </row>
    <row r="806" spans="1:13" x14ac:dyDescent="0.25">
      <c r="A806" s="3" t="s">
        <v>14</v>
      </c>
      <c r="B806" s="2" t="s">
        <v>13675</v>
      </c>
      <c r="C806" s="3" t="s">
        <v>13676</v>
      </c>
      <c r="D806" s="3" t="s">
        <v>17</v>
      </c>
      <c r="E806" s="2" t="s">
        <v>18</v>
      </c>
      <c r="F806" s="2" t="s">
        <v>10584</v>
      </c>
      <c r="G806" s="2" t="s">
        <v>20</v>
      </c>
      <c r="H806" s="2" t="s">
        <v>10491</v>
      </c>
      <c r="I806" s="3" t="s">
        <v>13677</v>
      </c>
      <c r="L806" s="2" t="s">
        <v>22</v>
      </c>
      <c r="M806" s="2" t="s">
        <v>13678</v>
      </c>
    </row>
    <row r="807" spans="1:13" x14ac:dyDescent="0.25">
      <c r="A807" s="3" t="s">
        <v>14</v>
      </c>
      <c r="B807" s="2" t="s">
        <v>13679</v>
      </c>
      <c r="C807" s="3" t="s">
        <v>13680</v>
      </c>
      <c r="D807" s="3" t="s">
        <v>17</v>
      </c>
      <c r="E807" s="2" t="s">
        <v>18</v>
      </c>
      <c r="F807" s="2" t="s">
        <v>10584</v>
      </c>
      <c r="G807" s="2" t="s">
        <v>20</v>
      </c>
      <c r="H807" s="2" t="s">
        <v>10491</v>
      </c>
      <c r="I807" s="3" t="s">
        <v>13681</v>
      </c>
      <c r="L807" s="2" t="s">
        <v>22</v>
      </c>
      <c r="M807" s="2" t="s">
        <v>13682</v>
      </c>
    </row>
    <row r="808" spans="1:13" x14ac:dyDescent="0.25">
      <c r="A808" s="3" t="s">
        <v>14</v>
      </c>
      <c r="B808" s="2" t="s">
        <v>13683</v>
      </c>
      <c r="C808" s="3" t="s">
        <v>13684</v>
      </c>
      <c r="D808" s="3" t="s">
        <v>17</v>
      </c>
      <c r="E808" s="2" t="s">
        <v>18</v>
      </c>
      <c r="F808" s="2" t="s">
        <v>10490</v>
      </c>
      <c r="G808" s="2" t="s">
        <v>20</v>
      </c>
      <c r="H808" s="2" t="s">
        <v>10491</v>
      </c>
      <c r="I808" s="3" t="s">
        <v>13685</v>
      </c>
      <c r="L808" s="2" t="s">
        <v>22</v>
      </c>
      <c r="M808" s="2" t="s">
        <v>13686</v>
      </c>
    </row>
    <row r="809" spans="1:13" x14ac:dyDescent="0.25">
      <c r="A809" s="3" t="s">
        <v>14</v>
      </c>
      <c r="B809" s="2" t="s">
        <v>13687</v>
      </c>
      <c r="C809" s="3" t="s">
        <v>13688</v>
      </c>
      <c r="D809" s="3" t="s">
        <v>17</v>
      </c>
      <c r="E809" s="2" t="s">
        <v>18</v>
      </c>
      <c r="F809" s="2" t="s">
        <v>10490</v>
      </c>
      <c r="G809" s="2" t="s">
        <v>20</v>
      </c>
      <c r="H809" s="2" t="s">
        <v>10491</v>
      </c>
      <c r="I809" s="3" t="s">
        <v>13689</v>
      </c>
      <c r="L809" s="2" t="s">
        <v>22</v>
      </c>
      <c r="M809" s="2" t="s">
        <v>13690</v>
      </c>
    </row>
    <row r="810" spans="1:13" x14ac:dyDescent="0.25">
      <c r="A810" s="3" t="s">
        <v>14</v>
      </c>
      <c r="B810" s="2" t="s">
        <v>13691</v>
      </c>
      <c r="C810" s="3" t="s">
        <v>13692</v>
      </c>
      <c r="D810" s="3" t="s">
        <v>17</v>
      </c>
      <c r="E810" s="2" t="s">
        <v>18</v>
      </c>
      <c r="F810" s="2" t="s">
        <v>10490</v>
      </c>
      <c r="G810" s="2" t="s">
        <v>20</v>
      </c>
      <c r="H810" s="2" t="s">
        <v>10491</v>
      </c>
      <c r="I810" s="3" t="s">
        <v>13693</v>
      </c>
      <c r="L810" s="2" t="s">
        <v>22</v>
      </c>
      <c r="M810" s="2" t="s">
        <v>13694</v>
      </c>
    </row>
    <row r="811" spans="1:13" x14ac:dyDescent="0.25">
      <c r="A811" s="3" t="s">
        <v>14</v>
      </c>
      <c r="B811" s="2" t="s">
        <v>13695</v>
      </c>
      <c r="C811" s="3" t="s">
        <v>13696</v>
      </c>
      <c r="D811" s="3" t="s">
        <v>17</v>
      </c>
      <c r="E811" s="2" t="s">
        <v>18</v>
      </c>
      <c r="F811" s="2" t="s">
        <v>10490</v>
      </c>
      <c r="G811" s="2" t="s">
        <v>20</v>
      </c>
      <c r="H811" s="2" t="s">
        <v>10491</v>
      </c>
      <c r="I811" s="3" t="s">
        <v>13697</v>
      </c>
      <c r="L811" s="2" t="s">
        <v>22</v>
      </c>
      <c r="M811" s="2" t="s">
        <v>13698</v>
      </c>
    </row>
    <row r="812" spans="1:13" x14ac:dyDescent="0.25">
      <c r="A812" s="3" t="s">
        <v>14</v>
      </c>
      <c r="B812" s="2" t="s">
        <v>13699</v>
      </c>
      <c r="C812" s="3" t="s">
        <v>13700</v>
      </c>
      <c r="D812" s="3" t="s">
        <v>17</v>
      </c>
      <c r="E812" s="2" t="s">
        <v>18</v>
      </c>
      <c r="F812" s="2" t="s">
        <v>10490</v>
      </c>
      <c r="G812" s="2" t="s">
        <v>20</v>
      </c>
      <c r="H812" s="2" t="s">
        <v>10491</v>
      </c>
      <c r="I812" s="3" t="s">
        <v>13701</v>
      </c>
      <c r="L812" s="2" t="s">
        <v>22</v>
      </c>
      <c r="M812" s="2" t="s">
        <v>13702</v>
      </c>
    </row>
    <row r="813" spans="1:13" x14ac:dyDescent="0.25">
      <c r="A813" s="3" t="s">
        <v>14</v>
      </c>
      <c r="B813" s="2" t="s">
        <v>13703</v>
      </c>
      <c r="C813" s="3" t="s">
        <v>13704</v>
      </c>
      <c r="D813" s="3" t="s">
        <v>17</v>
      </c>
      <c r="E813" s="2" t="s">
        <v>18</v>
      </c>
      <c r="F813" s="2" t="s">
        <v>10490</v>
      </c>
      <c r="G813" s="2" t="s">
        <v>20</v>
      </c>
      <c r="H813" s="2" t="s">
        <v>10491</v>
      </c>
      <c r="I813" s="3" t="s">
        <v>13705</v>
      </c>
      <c r="L813" s="2" t="s">
        <v>22</v>
      </c>
      <c r="M813" s="2" t="s">
        <v>13706</v>
      </c>
    </row>
    <row r="814" spans="1:13" x14ac:dyDescent="0.25">
      <c r="A814" s="3" t="s">
        <v>14</v>
      </c>
      <c r="B814" s="2" t="s">
        <v>13707</v>
      </c>
      <c r="C814" s="3" t="s">
        <v>13708</v>
      </c>
      <c r="D814" s="3" t="s">
        <v>17</v>
      </c>
      <c r="E814" s="2" t="s">
        <v>18</v>
      </c>
      <c r="F814" s="2" t="s">
        <v>10490</v>
      </c>
      <c r="G814" s="2" t="s">
        <v>20</v>
      </c>
      <c r="H814" s="2" t="s">
        <v>10491</v>
      </c>
      <c r="I814" s="3" t="s">
        <v>13709</v>
      </c>
      <c r="L814" s="2" t="s">
        <v>22</v>
      </c>
      <c r="M814" s="2" t="s">
        <v>13710</v>
      </c>
    </row>
    <row r="815" spans="1:13" x14ac:dyDescent="0.25">
      <c r="A815" s="3" t="s">
        <v>14</v>
      </c>
      <c r="B815" s="2" t="s">
        <v>13711</v>
      </c>
      <c r="C815" s="3" t="s">
        <v>13712</v>
      </c>
      <c r="D815" s="3" t="s">
        <v>17</v>
      </c>
      <c r="E815" s="2" t="s">
        <v>18</v>
      </c>
      <c r="F815" s="2" t="s">
        <v>10490</v>
      </c>
      <c r="G815" s="2" t="s">
        <v>20</v>
      </c>
      <c r="H815" s="2" t="s">
        <v>10491</v>
      </c>
      <c r="I815" s="3" t="s">
        <v>13713</v>
      </c>
      <c r="L815" s="2" t="s">
        <v>22</v>
      </c>
      <c r="M815" s="2" t="s">
        <v>13714</v>
      </c>
    </row>
    <row r="816" spans="1:13" x14ac:dyDescent="0.25">
      <c r="A816" s="3" t="s">
        <v>14</v>
      </c>
      <c r="B816" s="2" t="s">
        <v>13715</v>
      </c>
      <c r="C816" s="3" t="s">
        <v>13716</v>
      </c>
      <c r="D816" s="3" t="s">
        <v>17</v>
      </c>
      <c r="E816" s="2" t="s">
        <v>18</v>
      </c>
      <c r="F816" s="2" t="s">
        <v>10490</v>
      </c>
      <c r="G816" s="2" t="s">
        <v>20</v>
      </c>
      <c r="H816" s="2" t="s">
        <v>10491</v>
      </c>
      <c r="I816" s="3" t="s">
        <v>13717</v>
      </c>
      <c r="L816" s="2" t="s">
        <v>22</v>
      </c>
      <c r="M816" s="2" t="s">
        <v>13718</v>
      </c>
    </row>
    <row r="817" spans="1:13" x14ac:dyDescent="0.25">
      <c r="A817" s="3" t="s">
        <v>14</v>
      </c>
      <c r="B817" s="2" t="s">
        <v>13719</v>
      </c>
      <c r="C817" s="3" t="s">
        <v>13720</v>
      </c>
      <c r="D817" s="3" t="s">
        <v>17</v>
      </c>
      <c r="E817" s="2" t="s">
        <v>18</v>
      </c>
      <c r="F817" s="2" t="s">
        <v>10490</v>
      </c>
      <c r="G817" s="2" t="s">
        <v>20</v>
      </c>
      <c r="H817" s="2" t="s">
        <v>10491</v>
      </c>
      <c r="I817" s="3" t="s">
        <v>13721</v>
      </c>
      <c r="L817" s="2" t="s">
        <v>22</v>
      </c>
      <c r="M817" s="2" t="s">
        <v>13722</v>
      </c>
    </row>
    <row r="818" spans="1:13" x14ac:dyDescent="0.25">
      <c r="A818" s="3" t="s">
        <v>14</v>
      </c>
      <c r="B818" s="2" t="s">
        <v>13723</v>
      </c>
      <c r="C818" s="3" t="s">
        <v>13724</v>
      </c>
      <c r="D818" s="3" t="s">
        <v>17</v>
      </c>
      <c r="E818" s="2" t="s">
        <v>18</v>
      </c>
      <c r="F818" s="2" t="s">
        <v>10490</v>
      </c>
      <c r="G818" s="2" t="s">
        <v>20</v>
      </c>
      <c r="H818" s="2" t="s">
        <v>10491</v>
      </c>
      <c r="I818" s="3" t="s">
        <v>13725</v>
      </c>
      <c r="L818" s="2" t="s">
        <v>22</v>
      </c>
      <c r="M818" s="2" t="s">
        <v>13726</v>
      </c>
    </row>
    <row r="819" spans="1:13" x14ac:dyDescent="0.25">
      <c r="A819" s="3" t="s">
        <v>14</v>
      </c>
      <c r="B819" s="2" t="s">
        <v>13727</v>
      </c>
      <c r="C819" s="3" t="s">
        <v>13728</v>
      </c>
      <c r="D819" s="3" t="s">
        <v>17</v>
      </c>
      <c r="E819" s="2" t="s">
        <v>18</v>
      </c>
      <c r="F819" s="2" t="s">
        <v>10490</v>
      </c>
      <c r="G819" s="2" t="s">
        <v>20</v>
      </c>
      <c r="H819" s="2" t="s">
        <v>10491</v>
      </c>
      <c r="I819" s="3" t="s">
        <v>13729</v>
      </c>
      <c r="L819" s="2" t="s">
        <v>22</v>
      </c>
      <c r="M819" s="2" t="s">
        <v>13730</v>
      </c>
    </row>
    <row r="820" spans="1:13" x14ac:dyDescent="0.25">
      <c r="A820" s="3" t="s">
        <v>14</v>
      </c>
      <c r="B820" s="2" t="s">
        <v>13731</v>
      </c>
      <c r="C820" s="3" t="s">
        <v>13732</v>
      </c>
      <c r="D820" s="3" t="s">
        <v>17</v>
      </c>
      <c r="E820" s="2" t="s">
        <v>18</v>
      </c>
      <c r="F820" s="2" t="s">
        <v>10514</v>
      </c>
      <c r="G820" s="2" t="s">
        <v>20</v>
      </c>
      <c r="H820" s="2" t="s">
        <v>10491</v>
      </c>
      <c r="I820" s="3" t="s">
        <v>13733</v>
      </c>
      <c r="L820" s="2" t="s">
        <v>22</v>
      </c>
      <c r="M820" s="2" t="s">
        <v>13734</v>
      </c>
    </row>
    <row r="821" spans="1:13" x14ac:dyDescent="0.25">
      <c r="A821" s="3" t="s">
        <v>14</v>
      </c>
      <c r="B821" s="2" t="s">
        <v>13735</v>
      </c>
      <c r="C821" s="3" t="s">
        <v>13736</v>
      </c>
      <c r="D821" s="3" t="s">
        <v>17</v>
      </c>
      <c r="E821" s="2" t="s">
        <v>18</v>
      </c>
      <c r="F821" s="2" t="s">
        <v>10490</v>
      </c>
      <c r="G821" s="2" t="s">
        <v>20</v>
      </c>
      <c r="H821" s="2" t="s">
        <v>10491</v>
      </c>
      <c r="I821" s="3" t="s">
        <v>12982</v>
      </c>
      <c r="J821" s="5" t="s">
        <v>13737</v>
      </c>
      <c r="L821" s="2" t="s">
        <v>22</v>
      </c>
      <c r="M821" s="2" t="s">
        <v>13738</v>
      </c>
    </row>
    <row r="822" spans="1:13" x14ac:dyDescent="0.25">
      <c r="A822" s="3" t="s">
        <v>14</v>
      </c>
      <c r="B822" s="2" t="s">
        <v>13739</v>
      </c>
      <c r="C822" s="3" t="s">
        <v>13740</v>
      </c>
      <c r="D822" s="3" t="s">
        <v>17</v>
      </c>
      <c r="E822" s="2" t="s">
        <v>18</v>
      </c>
      <c r="F822" s="2" t="s">
        <v>10490</v>
      </c>
      <c r="G822" s="2" t="s">
        <v>20</v>
      </c>
      <c r="H822" s="2" t="s">
        <v>10491</v>
      </c>
      <c r="I822" s="3" t="s">
        <v>12982</v>
      </c>
      <c r="J822" s="5" t="s">
        <v>13741</v>
      </c>
      <c r="L822" s="2" t="s">
        <v>22</v>
      </c>
      <c r="M822" s="2" t="s">
        <v>13742</v>
      </c>
    </row>
    <row r="823" spans="1:13" x14ac:dyDescent="0.25">
      <c r="A823" s="3" t="s">
        <v>14</v>
      </c>
      <c r="B823" s="2" t="s">
        <v>13743</v>
      </c>
      <c r="C823" s="3" t="s">
        <v>13744</v>
      </c>
      <c r="D823" s="3" t="s">
        <v>17</v>
      </c>
      <c r="E823" s="2" t="s">
        <v>18</v>
      </c>
      <c r="F823" s="2" t="s">
        <v>10490</v>
      </c>
      <c r="G823" s="2" t="s">
        <v>20</v>
      </c>
      <c r="H823" s="2" t="s">
        <v>10491</v>
      </c>
      <c r="I823" s="3" t="s">
        <v>12982</v>
      </c>
      <c r="J823" s="5" t="s">
        <v>13745</v>
      </c>
      <c r="L823" s="2" t="s">
        <v>22</v>
      </c>
      <c r="M823" s="2" t="s">
        <v>13746</v>
      </c>
    </row>
    <row r="824" spans="1:13" x14ac:dyDescent="0.25">
      <c r="A824" s="3" t="s">
        <v>14</v>
      </c>
      <c r="B824" s="2" t="s">
        <v>13747</v>
      </c>
      <c r="C824" s="3" t="s">
        <v>13748</v>
      </c>
      <c r="D824" s="3" t="s">
        <v>17</v>
      </c>
      <c r="E824" s="2" t="s">
        <v>18</v>
      </c>
      <c r="F824" s="2" t="s">
        <v>10490</v>
      </c>
      <c r="G824" s="2" t="s">
        <v>20</v>
      </c>
      <c r="H824" s="2" t="s">
        <v>10491</v>
      </c>
      <c r="I824" s="3" t="s">
        <v>13749</v>
      </c>
      <c r="L824" s="2" t="s">
        <v>22</v>
      </c>
      <c r="M824" s="2" t="s">
        <v>13750</v>
      </c>
    </row>
    <row r="825" spans="1:13" x14ac:dyDescent="0.25">
      <c r="A825" s="3" t="s">
        <v>14</v>
      </c>
      <c r="B825" s="2" t="s">
        <v>13751</v>
      </c>
      <c r="C825" s="3" t="s">
        <v>13752</v>
      </c>
      <c r="D825" s="3" t="s">
        <v>17</v>
      </c>
      <c r="E825" s="2" t="s">
        <v>18</v>
      </c>
      <c r="F825" s="2" t="s">
        <v>10509</v>
      </c>
      <c r="G825" s="2" t="s">
        <v>20</v>
      </c>
      <c r="H825" s="2" t="s">
        <v>10491</v>
      </c>
      <c r="I825" s="3" t="s">
        <v>13753</v>
      </c>
      <c r="L825" s="2" t="s">
        <v>22</v>
      </c>
      <c r="M825" s="2" t="s">
        <v>13754</v>
      </c>
    </row>
    <row r="826" spans="1:13" x14ac:dyDescent="0.25">
      <c r="A826" s="3" t="s">
        <v>14</v>
      </c>
      <c r="B826" s="2" t="s">
        <v>13755</v>
      </c>
      <c r="C826" s="3" t="s">
        <v>13756</v>
      </c>
      <c r="D826" s="3" t="s">
        <v>17</v>
      </c>
      <c r="E826" s="2" t="s">
        <v>18</v>
      </c>
      <c r="F826" s="2" t="s">
        <v>10509</v>
      </c>
      <c r="G826" s="2" t="s">
        <v>20</v>
      </c>
      <c r="H826" s="2" t="s">
        <v>10491</v>
      </c>
      <c r="I826" s="3" t="s">
        <v>13757</v>
      </c>
      <c r="L826" s="2" t="s">
        <v>22</v>
      </c>
      <c r="M826" s="2" t="s">
        <v>13758</v>
      </c>
    </row>
    <row r="827" spans="1:13" x14ac:dyDescent="0.25">
      <c r="A827" s="3" t="s">
        <v>14</v>
      </c>
      <c r="B827" s="2" t="s">
        <v>13759</v>
      </c>
      <c r="C827" s="3" t="s">
        <v>13760</v>
      </c>
      <c r="D827" s="3" t="s">
        <v>17</v>
      </c>
      <c r="E827" s="2" t="s">
        <v>18</v>
      </c>
      <c r="F827" s="2" t="s">
        <v>10509</v>
      </c>
      <c r="G827" s="2" t="s">
        <v>20</v>
      </c>
      <c r="H827" s="2" t="s">
        <v>10491</v>
      </c>
      <c r="I827" s="3" t="s">
        <v>13761</v>
      </c>
      <c r="L827" s="2" t="s">
        <v>22</v>
      </c>
      <c r="M827" s="2" t="s">
        <v>13762</v>
      </c>
    </row>
    <row r="828" spans="1:13" x14ac:dyDescent="0.25">
      <c r="A828" s="3" t="s">
        <v>14</v>
      </c>
      <c r="B828" s="2" t="s">
        <v>13763</v>
      </c>
      <c r="C828" s="3" t="s">
        <v>13764</v>
      </c>
      <c r="D828" s="3" t="s">
        <v>17</v>
      </c>
      <c r="E828" s="2" t="s">
        <v>18</v>
      </c>
      <c r="F828" s="2" t="s">
        <v>10509</v>
      </c>
      <c r="G828" s="2" t="s">
        <v>20</v>
      </c>
      <c r="H828" s="2" t="s">
        <v>10491</v>
      </c>
      <c r="I828" s="3" t="s">
        <v>13765</v>
      </c>
      <c r="L828" s="2" t="s">
        <v>22</v>
      </c>
      <c r="M828" s="2" t="s">
        <v>13766</v>
      </c>
    </row>
    <row r="829" spans="1:13" x14ac:dyDescent="0.25">
      <c r="A829" s="3" t="s">
        <v>14</v>
      </c>
      <c r="B829" s="2" t="s">
        <v>13767</v>
      </c>
      <c r="C829" s="3" t="s">
        <v>13768</v>
      </c>
      <c r="D829" s="3" t="s">
        <v>17</v>
      </c>
      <c r="E829" s="2" t="s">
        <v>18</v>
      </c>
      <c r="F829" s="2" t="s">
        <v>10509</v>
      </c>
      <c r="G829" s="2" t="s">
        <v>20</v>
      </c>
      <c r="H829" s="2" t="s">
        <v>10491</v>
      </c>
      <c r="I829" s="3" t="s">
        <v>13769</v>
      </c>
      <c r="L829" s="2" t="s">
        <v>22</v>
      </c>
      <c r="M829" s="2" t="s">
        <v>13770</v>
      </c>
    </row>
    <row r="830" spans="1:13" x14ac:dyDescent="0.25">
      <c r="A830" s="3" t="s">
        <v>14</v>
      </c>
      <c r="B830" s="2" t="s">
        <v>13771</v>
      </c>
      <c r="C830" s="3" t="s">
        <v>13772</v>
      </c>
      <c r="D830" s="3" t="s">
        <v>17</v>
      </c>
      <c r="E830" s="2" t="s">
        <v>18</v>
      </c>
      <c r="F830" s="2" t="s">
        <v>10509</v>
      </c>
      <c r="G830" s="2" t="s">
        <v>20</v>
      </c>
      <c r="H830" s="2" t="s">
        <v>10491</v>
      </c>
      <c r="I830" s="3" t="s">
        <v>13773</v>
      </c>
      <c r="L830" s="2" t="s">
        <v>22</v>
      </c>
      <c r="M830" s="2" t="s">
        <v>13774</v>
      </c>
    </row>
    <row r="831" spans="1:13" x14ac:dyDescent="0.25">
      <c r="A831" s="3" t="s">
        <v>14</v>
      </c>
      <c r="B831" s="2" t="s">
        <v>13775</v>
      </c>
      <c r="C831" s="3" t="s">
        <v>13776</v>
      </c>
      <c r="D831" s="3" t="s">
        <v>17</v>
      </c>
      <c r="E831" s="2" t="s">
        <v>18</v>
      </c>
      <c r="F831" s="2" t="s">
        <v>10509</v>
      </c>
      <c r="G831" s="2" t="s">
        <v>20</v>
      </c>
      <c r="H831" s="2" t="s">
        <v>10491</v>
      </c>
      <c r="I831" s="3" t="s">
        <v>13777</v>
      </c>
      <c r="L831" s="2" t="s">
        <v>22</v>
      </c>
      <c r="M831" s="2" t="s">
        <v>13778</v>
      </c>
    </row>
    <row r="832" spans="1:13" x14ac:dyDescent="0.25">
      <c r="A832" s="3" t="s">
        <v>14</v>
      </c>
      <c r="B832" s="2" t="s">
        <v>13779</v>
      </c>
      <c r="C832" s="3" t="s">
        <v>13780</v>
      </c>
      <c r="D832" s="3" t="s">
        <v>17</v>
      </c>
      <c r="E832" s="2" t="s">
        <v>18</v>
      </c>
      <c r="F832" s="2" t="s">
        <v>10509</v>
      </c>
      <c r="G832" s="2" t="s">
        <v>20</v>
      </c>
      <c r="H832" s="2" t="s">
        <v>10491</v>
      </c>
      <c r="I832" s="3" t="s">
        <v>13781</v>
      </c>
      <c r="L832" s="2" t="s">
        <v>22</v>
      </c>
      <c r="M832" s="2" t="s">
        <v>13782</v>
      </c>
    </row>
    <row r="833" spans="1:13" x14ac:dyDescent="0.25">
      <c r="A833" s="3" t="s">
        <v>14</v>
      </c>
      <c r="B833" s="2" t="s">
        <v>13783</v>
      </c>
      <c r="C833" s="3" t="s">
        <v>13784</v>
      </c>
      <c r="D833" s="3" t="s">
        <v>17</v>
      </c>
      <c r="E833" s="2" t="s">
        <v>18</v>
      </c>
      <c r="F833" s="2" t="s">
        <v>10509</v>
      </c>
      <c r="G833" s="2" t="s">
        <v>20</v>
      </c>
      <c r="H833" s="2" t="s">
        <v>10491</v>
      </c>
      <c r="I833" s="3" t="s">
        <v>13785</v>
      </c>
      <c r="L833" s="2" t="s">
        <v>22</v>
      </c>
      <c r="M833" s="2" t="s">
        <v>13786</v>
      </c>
    </row>
    <row r="834" spans="1:13" x14ac:dyDescent="0.25">
      <c r="A834" s="3" t="s">
        <v>14</v>
      </c>
      <c r="B834" s="2" t="s">
        <v>13787</v>
      </c>
      <c r="C834" s="3" t="s">
        <v>13788</v>
      </c>
      <c r="D834" s="3" t="s">
        <v>17</v>
      </c>
      <c r="E834" s="2" t="s">
        <v>18</v>
      </c>
      <c r="F834" s="2" t="s">
        <v>10509</v>
      </c>
      <c r="G834" s="2" t="s">
        <v>20</v>
      </c>
      <c r="H834" s="2" t="s">
        <v>10491</v>
      </c>
      <c r="I834" s="3" t="s">
        <v>13789</v>
      </c>
      <c r="L834" s="2" t="s">
        <v>22</v>
      </c>
      <c r="M834" s="2" t="s">
        <v>13790</v>
      </c>
    </row>
    <row r="835" spans="1:13" x14ac:dyDescent="0.25">
      <c r="A835" s="3" t="s">
        <v>14</v>
      </c>
      <c r="B835" s="2" t="s">
        <v>13791</v>
      </c>
      <c r="C835" s="3" t="s">
        <v>13792</v>
      </c>
      <c r="D835" s="3" t="s">
        <v>17</v>
      </c>
      <c r="E835" s="2" t="s">
        <v>18</v>
      </c>
      <c r="F835" s="2" t="s">
        <v>10509</v>
      </c>
      <c r="G835" s="2" t="s">
        <v>20</v>
      </c>
      <c r="H835" s="2" t="s">
        <v>10491</v>
      </c>
      <c r="I835" s="3" t="s">
        <v>13793</v>
      </c>
      <c r="L835" s="2" t="s">
        <v>22</v>
      </c>
      <c r="M835" s="2" t="s">
        <v>13794</v>
      </c>
    </row>
    <row r="836" spans="1:13" x14ac:dyDescent="0.25">
      <c r="A836" s="3" t="s">
        <v>14</v>
      </c>
      <c r="B836" s="2" t="s">
        <v>13795</v>
      </c>
      <c r="C836" s="3" t="s">
        <v>13796</v>
      </c>
      <c r="D836" s="3" t="s">
        <v>17</v>
      </c>
      <c r="E836" s="2" t="s">
        <v>18</v>
      </c>
      <c r="F836" s="2" t="s">
        <v>10509</v>
      </c>
      <c r="G836" s="2" t="s">
        <v>20</v>
      </c>
      <c r="H836" s="2" t="s">
        <v>10491</v>
      </c>
      <c r="I836" s="3" t="s">
        <v>13797</v>
      </c>
      <c r="L836" s="2" t="s">
        <v>22</v>
      </c>
      <c r="M836" s="2" t="s">
        <v>13798</v>
      </c>
    </row>
    <row r="837" spans="1:13" x14ac:dyDescent="0.25">
      <c r="A837" s="3" t="s">
        <v>14</v>
      </c>
      <c r="B837" s="2" t="s">
        <v>13799</v>
      </c>
      <c r="C837" s="3" t="s">
        <v>13800</v>
      </c>
      <c r="D837" s="3" t="s">
        <v>17</v>
      </c>
      <c r="E837" s="2" t="s">
        <v>18</v>
      </c>
      <c r="F837" s="2" t="s">
        <v>10509</v>
      </c>
      <c r="G837" s="2" t="s">
        <v>20</v>
      </c>
      <c r="H837" s="2" t="s">
        <v>10491</v>
      </c>
      <c r="I837" s="3" t="s">
        <v>13801</v>
      </c>
      <c r="L837" s="2" t="s">
        <v>22</v>
      </c>
      <c r="M837" s="2" t="s">
        <v>13802</v>
      </c>
    </row>
    <row r="838" spans="1:13" x14ac:dyDescent="0.25">
      <c r="A838" s="3" t="s">
        <v>14</v>
      </c>
      <c r="B838" s="2" t="s">
        <v>13803</v>
      </c>
      <c r="C838" s="3" t="s">
        <v>13804</v>
      </c>
      <c r="D838" s="3" t="s">
        <v>17</v>
      </c>
      <c r="E838" s="2" t="s">
        <v>18</v>
      </c>
      <c r="F838" s="2" t="s">
        <v>10509</v>
      </c>
      <c r="G838" s="2" t="s">
        <v>20</v>
      </c>
      <c r="H838" s="2" t="s">
        <v>10491</v>
      </c>
      <c r="I838" s="3" t="s">
        <v>13805</v>
      </c>
      <c r="L838" s="2" t="s">
        <v>22</v>
      </c>
      <c r="M838" s="2" t="s">
        <v>13806</v>
      </c>
    </row>
    <row r="839" spans="1:13" x14ac:dyDescent="0.25">
      <c r="A839" s="3" t="s">
        <v>14</v>
      </c>
      <c r="B839" s="2" t="s">
        <v>13807</v>
      </c>
      <c r="C839" s="3" t="s">
        <v>13808</v>
      </c>
      <c r="D839" s="3" t="s">
        <v>17</v>
      </c>
      <c r="E839" s="2" t="s">
        <v>18</v>
      </c>
      <c r="F839" s="2" t="s">
        <v>10509</v>
      </c>
      <c r="G839" s="2" t="s">
        <v>20</v>
      </c>
      <c r="H839" s="2" t="s">
        <v>10491</v>
      </c>
      <c r="I839" s="3" t="s">
        <v>13809</v>
      </c>
      <c r="L839" s="2" t="s">
        <v>22</v>
      </c>
      <c r="M839" s="2" t="s">
        <v>13810</v>
      </c>
    </row>
    <row r="840" spans="1:13" x14ac:dyDescent="0.25">
      <c r="A840" s="3" t="s">
        <v>14</v>
      </c>
      <c r="B840" s="2" t="s">
        <v>13811</v>
      </c>
      <c r="C840" s="3" t="s">
        <v>13812</v>
      </c>
      <c r="D840" s="3" t="s">
        <v>17</v>
      </c>
      <c r="E840" s="2" t="s">
        <v>18</v>
      </c>
      <c r="F840" s="2" t="s">
        <v>10509</v>
      </c>
      <c r="G840" s="2" t="s">
        <v>20</v>
      </c>
      <c r="H840" s="2" t="s">
        <v>10491</v>
      </c>
      <c r="I840" s="3" t="s">
        <v>13813</v>
      </c>
      <c r="L840" s="2" t="s">
        <v>22</v>
      </c>
      <c r="M840" s="2" t="s">
        <v>13814</v>
      </c>
    </row>
    <row r="841" spans="1:13" x14ac:dyDescent="0.25">
      <c r="A841" s="3" t="s">
        <v>14</v>
      </c>
      <c r="B841" s="2" t="s">
        <v>13815</v>
      </c>
      <c r="C841" s="3" t="s">
        <v>13816</v>
      </c>
      <c r="D841" s="3" t="s">
        <v>17</v>
      </c>
      <c r="E841" s="2" t="s">
        <v>18</v>
      </c>
      <c r="F841" s="2" t="s">
        <v>10509</v>
      </c>
      <c r="G841" s="2" t="s">
        <v>20</v>
      </c>
      <c r="H841" s="2" t="s">
        <v>10491</v>
      </c>
      <c r="I841" s="3" t="s">
        <v>13817</v>
      </c>
      <c r="L841" s="2" t="s">
        <v>22</v>
      </c>
      <c r="M841" s="2" t="s">
        <v>13818</v>
      </c>
    </row>
    <row r="842" spans="1:13" x14ac:dyDescent="0.25">
      <c r="A842" s="3" t="s">
        <v>14</v>
      </c>
      <c r="B842" s="2" t="s">
        <v>13819</v>
      </c>
      <c r="C842" s="3" t="s">
        <v>13820</v>
      </c>
      <c r="D842" s="3" t="s">
        <v>17</v>
      </c>
      <c r="E842" s="2" t="s">
        <v>18</v>
      </c>
      <c r="F842" s="2" t="s">
        <v>10509</v>
      </c>
      <c r="G842" s="2" t="s">
        <v>20</v>
      </c>
      <c r="H842" s="2" t="s">
        <v>10491</v>
      </c>
      <c r="I842" s="3" t="s">
        <v>13821</v>
      </c>
      <c r="L842" s="2" t="s">
        <v>22</v>
      </c>
      <c r="M842" s="2" t="s">
        <v>13822</v>
      </c>
    </row>
    <row r="843" spans="1:13" x14ac:dyDescent="0.25">
      <c r="A843" s="3" t="s">
        <v>14</v>
      </c>
      <c r="B843" s="2" t="s">
        <v>13823</v>
      </c>
      <c r="C843" s="3" t="s">
        <v>13824</v>
      </c>
      <c r="D843" s="3" t="s">
        <v>17</v>
      </c>
      <c r="E843" s="2" t="s">
        <v>18</v>
      </c>
      <c r="F843" s="2" t="s">
        <v>10509</v>
      </c>
      <c r="G843" s="2" t="s">
        <v>20</v>
      </c>
      <c r="H843" s="2" t="s">
        <v>10491</v>
      </c>
      <c r="I843" s="3" t="s">
        <v>13825</v>
      </c>
      <c r="L843" s="2" t="s">
        <v>22</v>
      </c>
      <c r="M843" s="2" t="s">
        <v>13826</v>
      </c>
    </row>
    <row r="844" spans="1:13" x14ac:dyDescent="0.25">
      <c r="A844" s="3" t="s">
        <v>14</v>
      </c>
      <c r="B844" s="2" t="s">
        <v>13827</v>
      </c>
      <c r="C844" s="3" t="s">
        <v>13828</v>
      </c>
      <c r="D844" s="3" t="s">
        <v>17</v>
      </c>
      <c r="E844" s="2" t="s">
        <v>18</v>
      </c>
      <c r="F844" s="2" t="s">
        <v>12533</v>
      </c>
      <c r="G844" s="2" t="s">
        <v>20</v>
      </c>
      <c r="H844" s="2" t="s">
        <v>10491</v>
      </c>
      <c r="I844" s="3" t="s">
        <v>13829</v>
      </c>
      <c r="L844" s="2" t="s">
        <v>22</v>
      </c>
      <c r="M844" s="2" t="s">
        <v>13830</v>
      </c>
    </row>
    <row r="845" spans="1:13" x14ac:dyDescent="0.25">
      <c r="A845" s="3" t="s">
        <v>14</v>
      </c>
      <c r="B845" s="2" t="s">
        <v>13831</v>
      </c>
      <c r="C845" s="3" t="s">
        <v>13832</v>
      </c>
      <c r="D845" s="3" t="s">
        <v>17</v>
      </c>
      <c r="E845" s="2" t="s">
        <v>18</v>
      </c>
      <c r="F845" s="2" t="s">
        <v>12533</v>
      </c>
      <c r="G845" s="2" t="s">
        <v>20</v>
      </c>
      <c r="H845" s="2" t="s">
        <v>10491</v>
      </c>
      <c r="I845" s="3" t="s">
        <v>13833</v>
      </c>
      <c r="L845" s="2" t="s">
        <v>22</v>
      </c>
      <c r="M845" s="2" t="s">
        <v>13834</v>
      </c>
    </row>
    <row r="846" spans="1:13" x14ac:dyDescent="0.25">
      <c r="A846" s="3" t="s">
        <v>14</v>
      </c>
      <c r="B846" s="2" t="s">
        <v>13835</v>
      </c>
      <c r="C846" s="3" t="s">
        <v>13836</v>
      </c>
      <c r="D846" s="3" t="s">
        <v>17</v>
      </c>
      <c r="E846" s="2" t="s">
        <v>18</v>
      </c>
      <c r="F846" s="2" t="s">
        <v>12533</v>
      </c>
      <c r="G846" s="2" t="s">
        <v>20</v>
      </c>
      <c r="H846" s="2" t="s">
        <v>10491</v>
      </c>
      <c r="I846" s="3" t="s">
        <v>13837</v>
      </c>
      <c r="L846" s="2" t="s">
        <v>22</v>
      </c>
      <c r="M846" s="2" t="s">
        <v>13838</v>
      </c>
    </row>
    <row r="847" spans="1:13" x14ac:dyDescent="0.25">
      <c r="A847" s="3" t="s">
        <v>14</v>
      </c>
      <c r="B847" s="2" t="s">
        <v>13839</v>
      </c>
      <c r="C847" s="3" t="s">
        <v>13840</v>
      </c>
      <c r="D847" s="3" t="s">
        <v>17</v>
      </c>
      <c r="E847" s="2" t="s">
        <v>18</v>
      </c>
      <c r="F847" s="2" t="s">
        <v>12533</v>
      </c>
      <c r="G847" s="2" t="s">
        <v>20</v>
      </c>
      <c r="H847" s="2" t="s">
        <v>10491</v>
      </c>
      <c r="I847" s="3" t="s">
        <v>13841</v>
      </c>
      <c r="L847" s="2" t="s">
        <v>22</v>
      </c>
      <c r="M847" s="2" t="s">
        <v>13842</v>
      </c>
    </row>
    <row r="848" spans="1:13" x14ac:dyDescent="0.25">
      <c r="A848" s="3" t="s">
        <v>14</v>
      </c>
      <c r="B848" s="2" t="s">
        <v>13843</v>
      </c>
      <c r="C848" s="3" t="s">
        <v>13844</v>
      </c>
      <c r="D848" s="3" t="s">
        <v>17</v>
      </c>
      <c r="E848" s="2" t="s">
        <v>18</v>
      </c>
      <c r="F848" s="2" t="s">
        <v>12533</v>
      </c>
      <c r="G848" s="2" t="s">
        <v>20</v>
      </c>
      <c r="H848" s="2" t="s">
        <v>10491</v>
      </c>
      <c r="I848" s="3" t="s">
        <v>13845</v>
      </c>
      <c r="L848" s="2" t="s">
        <v>22</v>
      </c>
      <c r="M848" s="2" t="s">
        <v>13846</v>
      </c>
    </row>
    <row r="849" spans="1:13" x14ac:dyDescent="0.25">
      <c r="A849" s="3" t="s">
        <v>14</v>
      </c>
      <c r="B849" s="2" t="s">
        <v>13847</v>
      </c>
      <c r="C849" s="3" t="s">
        <v>13848</v>
      </c>
      <c r="D849" s="3" t="s">
        <v>17</v>
      </c>
      <c r="E849" s="2" t="s">
        <v>18</v>
      </c>
      <c r="F849" s="2" t="s">
        <v>12533</v>
      </c>
      <c r="G849" s="2" t="s">
        <v>20</v>
      </c>
      <c r="H849" s="2" t="s">
        <v>10491</v>
      </c>
      <c r="I849" s="3" t="s">
        <v>13849</v>
      </c>
      <c r="L849" s="2" t="s">
        <v>22</v>
      </c>
      <c r="M849" s="2" t="s">
        <v>13850</v>
      </c>
    </row>
    <row r="850" spans="1:13" x14ac:dyDescent="0.25">
      <c r="A850" s="3" t="s">
        <v>14</v>
      </c>
      <c r="B850" s="2" t="s">
        <v>13851</v>
      </c>
      <c r="C850" s="3" t="s">
        <v>13852</v>
      </c>
      <c r="D850" s="3" t="s">
        <v>17</v>
      </c>
      <c r="E850" s="2" t="s">
        <v>18</v>
      </c>
      <c r="F850" s="2" t="s">
        <v>12533</v>
      </c>
      <c r="G850" s="2" t="s">
        <v>20</v>
      </c>
      <c r="H850" s="2" t="s">
        <v>10491</v>
      </c>
      <c r="I850" s="3" t="s">
        <v>13853</v>
      </c>
      <c r="L850" s="2" t="s">
        <v>22</v>
      </c>
      <c r="M850" s="2" t="s">
        <v>13854</v>
      </c>
    </row>
    <row r="851" spans="1:13" x14ac:dyDescent="0.25">
      <c r="A851" s="3" t="s">
        <v>14</v>
      </c>
      <c r="B851" s="2" t="s">
        <v>13855</v>
      </c>
      <c r="C851" s="3" t="s">
        <v>13856</v>
      </c>
      <c r="D851" s="3" t="s">
        <v>17</v>
      </c>
      <c r="E851" s="2" t="s">
        <v>18</v>
      </c>
      <c r="F851" s="2" t="s">
        <v>12533</v>
      </c>
      <c r="G851" s="2" t="s">
        <v>20</v>
      </c>
      <c r="H851" s="2" t="s">
        <v>10491</v>
      </c>
      <c r="I851" s="3" t="s">
        <v>13857</v>
      </c>
      <c r="L851" s="2" t="s">
        <v>22</v>
      </c>
      <c r="M851" s="2" t="s">
        <v>13858</v>
      </c>
    </row>
    <row r="852" spans="1:13" x14ac:dyDescent="0.25">
      <c r="A852" s="3" t="s">
        <v>14</v>
      </c>
      <c r="B852" s="2" t="s">
        <v>13859</v>
      </c>
      <c r="C852" s="3" t="s">
        <v>13860</v>
      </c>
      <c r="D852" s="3" t="s">
        <v>17</v>
      </c>
      <c r="E852" s="2" t="s">
        <v>18</v>
      </c>
      <c r="F852" s="2" t="s">
        <v>12533</v>
      </c>
      <c r="G852" s="2" t="s">
        <v>20</v>
      </c>
      <c r="H852" s="2" t="s">
        <v>10491</v>
      </c>
      <c r="I852" s="3" t="s">
        <v>13861</v>
      </c>
      <c r="L852" s="2" t="s">
        <v>22</v>
      </c>
      <c r="M852" s="2" t="s">
        <v>13862</v>
      </c>
    </row>
    <row r="853" spans="1:13" x14ac:dyDescent="0.25">
      <c r="A853" s="3" t="s">
        <v>14</v>
      </c>
      <c r="B853" s="2" t="s">
        <v>13863</v>
      </c>
      <c r="C853" s="3" t="s">
        <v>13864</v>
      </c>
      <c r="D853" s="3" t="s">
        <v>17</v>
      </c>
      <c r="E853" s="2" t="s">
        <v>18</v>
      </c>
      <c r="F853" s="2" t="s">
        <v>12533</v>
      </c>
      <c r="G853" s="2" t="s">
        <v>20</v>
      </c>
      <c r="H853" s="2" t="s">
        <v>10491</v>
      </c>
      <c r="I853" s="3" t="s">
        <v>13865</v>
      </c>
      <c r="L853" s="2" t="s">
        <v>22</v>
      </c>
      <c r="M853" s="2" t="s">
        <v>13866</v>
      </c>
    </row>
    <row r="854" spans="1:13" x14ac:dyDescent="0.25">
      <c r="A854" s="3" t="s">
        <v>14</v>
      </c>
      <c r="B854" s="2" t="s">
        <v>13867</v>
      </c>
      <c r="C854" s="3" t="s">
        <v>13868</v>
      </c>
      <c r="D854" s="3" t="s">
        <v>17</v>
      </c>
      <c r="E854" s="2" t="s">
        <v>18</v>
      </c>
      <c r="F854" s="2" t="s">
        <v>12533</v>
      </c>
      <c r="G854" s="2" t="s">
        <v>20</v>
      </c>
      <c r="H854" s="2" t="s">
        <v>10491</v>
      </c>
      <c r="I854" s="3" t="s">
        <v>13869</v>
      </c>
      <c r="L854" s="2" t="s">
        <v>22</v>
      </c>
      <c r="M854" s="2" t="s">
        <v>13870</v>
      </c>
    </row>
    <row r="855" spans="1:13" x14ac:dyDescent="0.25">
      <c r="A855" s="3" t="s">
        <v>14</v>
      </c>
      <c r="B855" s="2" t="s">
        <v>13871</v>
      </c>
      <c r="C855" s="3" t="s">
        <v>13872</v>
      </c>
      <c r="D855" s="3" t="s">
        <v>17</v>
      </c>
      <c r="E855" s="2" t="s">
        <v>18</v>
      </c>
      <c r="F855" s="2" t="s">
        <v>10509</v>
      </c>
      <c r="G855" s="2" t="s">
        <v>20</v>
      </c>
      <c r="H855" s="2" t="s">
        <v>10491</v>
      </c>
      <c r="I855" s="3" t="s">
        <v>13873</v>
      </c>
      <c r="L855" s="2" t="s">
        <v>22</v>
      </c>
      <c r="M855" s="2" t="s">
        <v>13874</v>
      </c>
    </row>
    <row r="856" spans="1:13" x14ac:dyDescent="0.25">
      <c r="A856" s="3" t="s">
        <v>14</v>
      </c>
      <c r="B856" s="2" t="s">
        <v>13875</v>
      </c>
      <c r="C856" s="3" t="s">
        <v>13876</v>
      </c>
      <c r="D856" s="3" t="s">
        <v>17</v>
      </c>
      <c r="E856" s="2" t="s">
        <v>18</v>
      </c>
      <c r="F856" s="2" t="s">
        <v>10509</v>
      </c>
      <c r="G856" s="2" t="s">
        <v>20</v>
      </c>
      <c r="H856" s="2" t="s">
        <v>10491</v>
      </c>
      <c r="I856" s="3" t="s">
        <v>13877</v>
      </c>
      <c r="L856" s="2" t="s">
        <v>22</v>
      </c>
      <c r="M856" s="2" t="s">
        <v>13878</v>
      </c>
    </row>
    <row r="857" spans="1:13" x14ac:dyDescent="0.25">
      <c r="A857" s="3" t="s">
        <v>14</v>
      </c>
      <c r="B857" s="2" t="s">
        <v>13879</v>
      </c>
      <c r="C857" s="3" t="s">
        <v>13880</v>
      </c>
      <c r="D857" s="3" t="s">
        <v>17</v>
      </c>
      <c r="E857" s="2" t="s">
        <v>18</v>
      </c>
      <c r="F857" s="2" t="s">
        <v>10509</v>
      </c>
      <c r="G857" s="2" t="s">
        <v>20</v>
      </c>
      <c r="H857" s="2" t="s">
        <v>10491</v>
      </c>
      <c r="I857" s="3" t="s">
        <v>13881</v>
      </c>
      <c r="L857" s="2" t="s">
        <v>22</v>
      </c>
      <c r="M857" s="2" t="s">
        <v>13882</v>
      </c>
    </row>
    <row r="858" spans="1:13" x14ac:dyDescent="0.25">
      <c r="A858" s="3" t="s">
        <v>14</v>
      </c>
      <c r="B858" s="2" t="s">
        <v>13883</v>
      </c>
      <c r="C858" s="3" t="s">
        <v>13884</v>
      </c>
      <c r="D858" s="3" t="s">
        <v>17</v>
      </c>
      <c r="E858" s="2" t="s">
        <v>18</v>
      </c>
      <c r="F858" s="2" t="s">
        <v>10509</v>
      </c>
      <c r="G858" s="2" t="s">
        <v>20</v>
      </c>
      <c r="H858" s="2" t="s">
        <v>10491</v>
      </c>
      <c r="I858" s="3" t="s">
        <v>13885</v>
      </c>
      <c r="L858" s="2" t="s">
        <v>22</v>
      </c>
      <c r="M858" s="2" t="s">
        <v>13886</v>
      </c>
    </row>
    <row r="859" spans="1:13" x14ac:dyDescent="0.25">
      <c r="A859" s="3" t="s">
        <v>14</v>
      </c>
      <c r="B859" s="2" t="s">
        <v>13887</v>
      </c>
      <c r="C859" s="3" t="s">
        <v>13888</v>
      </c>
      <c r="D859" s="3" t="s">
        <v>17</v>
      </c>
      <c r="E859" s="2" t="s">
        <v>18</v>
      </c>
      <c r="F859" s="2" t="s">
        <v>10509</v>
      </c>
      <c r="G859" s="2" t="s">
        <v>20</v>
      </c>
      <c r="H859" s="2" t="s">
        <v>10491</v>
      </c>
      <c r="I859" s="3" t="s">
        <v>13889</v>
      </c>
      <c r="L859" s="2" t="s">
        <v>22</v>
      </c>
      <c r="M859" s="2" t="s">
        <v>13890</v>
      </c>
    </row>
    <row r="860" spans="1:13" x14ac:dyDescent="0.25">
      <c r="A860" s="3" t="s">
        <v>14</v>
      </c>
      <c r="B860" s="2" t="s">
        <v>13891</v>
      </c>
      <c r="C860" s="3" t="s">
        <v>13892</v>
      </c>
      <c r="D860" s="3" t="s">
        <v>17</v>
      </c>
      <c r="E860" s="2" t="s">
        <v>18</v>
      </c>
      <c r="F860" s="2" t="s">
        <v>10509</v>
      </c>
      <c r="G860" s="2" t="s">
        <v>20</v>
      </c>
      <c r="H860" s="2" t="s">
        <v>10491</v>
      </c>
      <c r="I860" s="3" t="s">
        <v>13893</v>
      </c>
      <c r="L860" s="2" t="s">
        <v>22</v>
      </c>
      <c r="M860" s="2" t="s">
        <v>13894</v>
      </c>
    </row>
    <row r="861" spans="1:13" x14ac:dyDescent="0.25">
      <c r="A861" s="3" t="s">
        <v>14</v>
      </c>
      <c r="B861" s="2" t="s">
        <v>13895</v>
      </c>
      <c r="C861" s="3" t="s">
        <v>13896</v>
      </c>
      <c r="D861" s="3" t="s">
        <v>17</v>
      </c>
      <c r="E861" s="2" t="s">
        <v>18</v>
      </c>
      <c r="F861" s="2" t="s">
        <v>10509</v>
      </c>
      <c r="G861" s="2" t="s">
        <v>20</v>
      </c>
      <c r="H861" s="2" t="s">
        <v>10491</v>
      </c>
      <c r="I861" s="3" t="s">
        <v>13897</v>
      </c>
      <c r="L861" s="2" t="s">
        <v>22</v>
      </c>
      <c r="M861" s="2" t="s">
        <v>13898</v>
      </c>
    </row>
    <row r="862" spans="1:13" x14ac:dyDescent="0.25">
      <c r="A862" s="3" t="s">
        <v>14</v>
      </c>
      <c r="B862" s="2" t="s">
        <v>13899</v>
      </c>
      <c r="C862" s="3" t="s">
        <v>13900</v>
      </c>
      <c r="D862" s="3" t="s">
        <v>17</v>
      </c>
      <c r="E862" s="2" t="s">
        <v>18</v>
      </c>
      <c r="F862" s="2" t="s">
        <v>10509</v>
      </c>
      <c r="G862" s="2" t="s">
        <v>20</v>
      </c>
      <c r="H862" s="2" t="s">
        <v>10491</v>
      </c>
      <c r="I862" s="3" t="s">
        <v>13901</v>
      </c>
      <c r="L862" s="2" t="s">
        <v>22</v>
      </c>
      <c r="M862" s="2" t="s">
        <v>13902</v>
      </c>
    </row>
    <row r="863" spans="1:13" x14ac:dyDescent="0.25">
      <c r="A863" s="3" t="s">
        <v>14</v>
      </c>
      <c r="B863" s="2" t="s">
        <v>13903</v>
      </c>
      <c r="C863" s="3" t="s">
        <v>13904</v>
      </c>
      <c r="D863" s="3" t="s">
        <v>17</v>
      </c>
      <c r="E863" s="2" t="s">
        <v>18</v>
      </c>
      <c r="F863" s="2" t="s">
        <v>10509</v>
      </c>
      <c r="G863" s="2" t="s">
        <v>20</v>
      </c>
      <c r="H863" s="2" t="s">
        <v>10491</v>
      </c>
      <c r="I863" s="3" t="s">
        <v>13905</v>
      </c>
      <c r="L863" s="2" t="s">
        <v>22</v>
      </c>
      <c r="M863" s="2" t="s">
        <v>13906</v>
      </c>
    </row>
    <row r="864" spans="1:13" x14ac:dyDescent="0.25">
      <c r="A864" s="3" t="s">
        <v>14</v>
      </c>
      <c r="B864" s="2" t="s">
        <v>13907</v>
      </c>
      <c r="C864" s="3" t="s">
        <v>13908</v>
      </c>
      <c r="D864" s="3" t="s">
        <v>17</v>
      </c>
      <c r="E864" s="2" t="s">
        <v>18</v>
      </c>
      <c r="F864" s="2" t="s">
        <v>10509</v>
      </c>
      <c r="G864" s="2" t="s">
        <v>20</v>
      </c>
      <c r="H864" s="2" t="s">
        <v>10491</v>
      </c>
      <c r="I864" s="3" t="s">
        <v>13909</v>
      </c>
      <c r="L864" s="2" t="s">
        <v>22</v>
      </c>
      <c r="M864" s="2" t="s">
        <v>13910</v>
      </c>
    </row>
    <row r="865" spans="1:13" x14ac:dyDescent="0.25">
      <c r="A865" s="3" t="s">
        <v>14</v>
      </c>
      <c r="B865" s="2" t="s">
        <v>13911</v>
      </c>
      <c r="C865" s="3" t="s">
        <v>13912</v>
      </c>
      <c r="D865" s="3" t="s">
        <v>17</v>
      </c>
      <c r="E865" s="2" t="s">
        <v>18</v>
      </c>
      <c r="F865" s="2" t="s">
        <v>10509</v>
      </c>
      <c r="G865" s="2" t="s">
        <v>20</v>
      </c>
      <c r="H865" s="2" t="s">
        <v>10491</v>
      </c>
      <c r="I865" s="3" t="s">
        <v>13913</v>
      </c>
      <c r="L865" s="2" t="s">
        <v>22</v>
      </c>
      <c r="M865" s="2" t="s">
        <v>13914</v>
      </c>
    </row>
    <row r="866" spans="1:13" x14ac:dyDescent="0.25">
      <c r="A866" s="3" t="s">
        <v>14</v>
      </c>
      <c r="B866" s="2" t="s">
        <v>13915</v>
      </c>
      <c r="C866" s="3" t="s">
        <v>13916</v>
      </c>
      <c r="D866" s="3" t="s">
        <v>17</v>
      </c>
      <c r="E866" s="2" t="s">
        <v>18</v>
      </c>
      <c r="F866" s="2" t="s">
        <v>10509</v>
      </c>
      <c r="G866" s="2" t="s">
        <v>20</v>
      </c>
      <c r="H866" s="2" t="s">
        <v>10491</v>
      </c>
      <c r="I866" s="3" t="s">
        <v>13917</v>
      </c>
      <c r="L866" s="2" t="s">
        <v>22</v>
      </c>
      <c r="M866" s="2" t="s">
        <v>13918</v>
      </c>
    </row>
    <row r="867" spans="1:13" x14ac:dyDescent="0.25">
      <c r="A867" s="3" t="s">
        <v>14</v>
      </c>
      <c r="B867" s="2" t="s">
        <v>13919</v>
      </c>
      <c r="C867" s="3" t="s">
        <v>13920</v>
      </c>
      <c r="D867" s="3" t="s">
        <v>17</v>
      </c>
      <c r="E867" s="2" t="s">
        <v>18</v>
      </c>
      <c r="F867" s="2" t="s">
        <v>10509</v>
      </c>
      <c r="G867" s="2" t="s">
        <v>20</v>
      </c>
      <c r="H867" s="2" t="s">
        <v>10491</v>
      </c>
      <c r="I867" s="3" t="s">
        <v>13921</v>
      </c>
      <c r="L867" s="2" t="s">
        <v>22</v>
      </c>
      <c r="M867" s="2" t="s">
        <v>13922</v>
      </c>
    </row>
    <row r="868" spans="1:13" x14ac:dyDescent="0.25">
      <c r="A868" s="3" t="s">
        <v>14</v>
      </c>
      <c r="B868" s="2" t="s">
        <v>13923</v>
      </c>
      <c r="C868" s="3" t="s">
        <v>13924</v>
      </c>
      <c r="D868" s="3" t="s">
        <v>17</v>
      </c>
      <c r="E868" s="2" t="s">
        <v>18</v>
      </c>
      <c r="F868" s="2" t="s">
        <v>10509</v>
      </c>
      <c r="G868" s="2" t="s">
        <v>20</v>
      </c>
      <c r="H868" s="2" t="s">
        <v>10491</v>
      </c>
      <c r="I868" s="3" t="s">
        <v>13925</v>
      </c>
      <c r="L868" s="2" t="s">
        <v>22</v>
      </c>
      <c r="M868" s="2" t="s">
        <v>13926</v>
      </c>
    </row>
    <row r="869" spans="1:13" x14ac:dyDescent="0.25">
      <c r="A869" s="3" t="s">
        <v>14</v>
      </c>
      <c r="B869" s="2" t="s">
        <v>13927</v>
      </c>
      <c r="C869" s="3" t="s">
        <v>13928</v>
      </c>
      <c r="D869" s="3" t="s">
        <v>17</v>
      </c>
      <c r="E869" s="2" t="s">
        <v>18</v>
      </c>
      <c r="F869" s="2" t="s">
        <v>10509</v>
      </c>
      <c r="G869" s="2" t="s">
        <v>20</v>
      </c>
      <c r="H869" s="2" t="s">
        <v>10491</v>
      </c>
      <c r="I869" s="3" t="s">
        <v>13929</v>
      </c>
      <c r="L869" s="2" t="s">
        <v>22</v>
      </c>
      <c r="M869" s="2" t="s">
        <v>13930</v>
      </c>
    </row>
    <row r="870" spans="1:13" x14ac:dyDescent="0.25">
      <c r="A870" s="3" t="s">
        <v>14</v>
      </c>
      <c r="B870" s="2" t="s">
        <v>13931</v>
      </c>
      <c r="C870" s="3" t="s">
        <v>13932</v>
      </c>
      <c r="D870" s="3" t="s">
        <v>17</v>
      </c>
      <c r="E870" s="2" t="s">
        <v>18</v>
      </c>
      <c r="F870" s="2" t="s">
        <v>10509</v>
      </c>
      <c r="G870" s="2" t="s">
        <v>20</v>
      </c>
      <c r="H870" s="2" t="s">
        <v>10491</v>
      </c>
      <c r="I870" s="3" t="s">
        <v>13933</v>
      </c>
      <c r="L870" s="2" t="s">
        <v>22</v>
      </c>
      <c r="M870" s="2" t="s">
        <v>13934</v>
      </c>
    </row>
    <row r="871" spans="1:13" x14ac:dyDescent="0.25">
      <c r="A871" s="3" t="s">
        <v>14</v>
      </c>
      <c r="B871" s="2" t="s">
        <v>13935</v>
      </c>
      <c r="C871" s="3" t="s">
        <v>13936</v>
      </c>
      <c r="D871" s="3" t="s">
        <v>17</v>
      </c>
      <c r="E871" s="2" t="s">
        <v>18</v>
      </c>
      <c r="F871" s="2" t="s">
        <v>10514</v>
      </c>
      <c r="G871" s="2" t="s">
        <v>20</v>
      </c>
      <c r="H871" s="2" t="s">
        <v>10491</v>
      </c>
      <c r="I871" s="3" t="s">
        <v>13937</v>
      </c>
      <c r="L871" s="2" t="s">
        <v>22</v>
      </c>
      <c r="M871" s="2" t="s">
        <v>13938</v>
      </c>
    </row>
    <row r="872" spans="1:13" x14ac:dyDescent="0.25">
      <c r="A872" s="3" t="s">
        <v>14</v>
      </c>
      <c r="B872" s="2" t="s">
        <v>13939</v>
      </c>
      <c r="C872" s="3" t="s">
        <v>13940</v>
      </c>
      <c r="D872" s="3" t="s">
        <v>17</v>
      </c>
      <c r="E872" s="2" t="s">
        <v>18</v>
      </c>
      <c r="F872" s="2" t="s">
        <v>10509</v>
      </c>
      <c r="G872" s="2" t="s">
        <v>20</v>
      </c>
      <c r="H872" s="2" t="s">
        <v>10491</v>
      </c>
      <c r="I872" s="3" t="s">
        <v>13941</v>
      </c>
      <c r="L872" s="2" t="s">
        <v>22</v>
      </c>
      <c r="M872" s="2" t="s">
        <v>13942</v>
      </c>
    </row>
    <row r="873" spans="1:13" x14ac:dyDescent="0.25">
      <c r="A873" s="3" t="s">
        <v>14</v>
      </c>
      <c r="B873" s="2" t="s">
        <v>13943</v>
      </c>
      <c r="C873" s="3" t="s">
        <v>13944</v>
      </c>
      <c r="D873" s="3" t="s">
        <v>17</v>
      </c>
      <c r="E873" s="2" t="s">
        <v>18</v>
      </c>
      <c r="F873" s="2" t="s">
        <v>10509</v>
      </c>
      <c r="G873" s="2" t="s">
        <v>20</v>
      </c>
      <c r="H873" s="2" t="s">
        <v>10491</v>
      </c>
      <c r="I873" s="3" t="s">
        <v>13945</v>
      </c>
      <c r="L873" s="2" t="s">
        <v>22</v>
      </c>
      <c r="M873" s="2" t="s">
        <v>13946</v>
      </c>
    </row>
    <row r="874" spans="1:13" x14ac:dyDescent="0.25">
      <c r="A874" s="3" t="s">
        <v>14</v>
      </c>
      <c r="B874" s="2" t="s">
        <v>13947</v>
      </c>
      <c r="C874" s="3" t="s">
        <v>13948</v>
      </c>
      <c r="D874" s="3" t="s">
        <v>17</v>
      </c>
      <c r="E874" s="2" t="s">
        <v>18</v>
      </c>
      <c r="F874" s="2" t="s">
        <v>10509</v>
      </c>
      <c r="G874" s="2" t="s">
        <v>20</v>
      </c>
      <c r="H874" s="2" t="s">
        <v>10491</v>
      </c>
      <c r="I874" s="3" t="s">
        <v>13949</v>
      </c>
      <c r="L874" s="2" t="s">
        <v>22</v>
      </c>
      <c r="M874" s="2" t="s">
        <v>13950</v>
      </c>
    </row>
    <row r="875" spans="1:13" x14ac:dyDescent="0.25">
      <c r="A875" s="3" t="s">
        <v>14</v>
      </c>
      <c r="B875" s="2" t="s">
        <v>13951</v>
      </c>
      <c r="C875" s="3" t="s">
        <v>13952</v>
      </c>
      <c r="D875" s="3" t="s">
        <v>17</v>
      </c>
      <c r="E875" s="2" t="s">
        <v>18</v>
      </c>
      <c r="F875" s="2" t="s">
        <v>10509</v>
      </c>
      <c r="G875" s="2" t="s">
        <v>20</v>
      </c>
      <c r="H875" s="2" t="s">
        <v>10491</v>
      </c>
      <c r="I875" s="3" t="s">
        <v>13953</v>
      </c>
      <c r="L875" s="2" t="s">
        <v>22</v>
      </c>
      <c r="M875" s="2" t="s">
        <v>13954</v>
      </c>
    </row>
    <row r="876" spans="1:13" x14ac:dyDescent="0.25">
      <c r="A876" s="3" t="s">
        <v>14</v>
      </c>
      <c r="B876" s="2" t="s">
        <v>13955</v>
      </c>
      <c r="C876" s="3" t="s">
        <v>13956</v>
      </c>
      <c r="D876" s="3" t="s">
        <v>17</v>
      </c>
      <c r="E876" s="2" t="s">
        <v>18</v>
      </c>
      <c r="F876" s="2" t="s">
        <v>10509</v>
      </c>
      <c r="G876" s="2" t="s">
        <v>20</v>
      </c>
      <c r="H876" s="2" t="s">
        <v>10491</v>
      </c>
      <c r="I876" s="3" t="s">
        <v>13957</v>
      </c>
      <c r="L876" s="2" t="s">
        <v>22</v>
      </c>
      <c r="M876" s="2" t="s">
        <v>13958</v>
      </c>
    </row>
    <row r="877" spans="1:13" x14ac:dyDescent="0.25">
      <c r="A877" s="3" t="s">
        <v>14</v>
      </c>
      <c r="B877" s="2" t="s">
        <v>13959</v>
      </c>
      <c r="C877" s="3" t="s">
        <v>13960</v>
      </c>
      <c r="D877" s="3" t="s">
        <v>17</v>
      </c>
      <c r="E877" s="2" t="s">
        <v>18</v>
      </c>
      <c r="F877" s="2" t="s">
        <v>10509</v>
      </c>
      <c r="G877" s="2" t="s">
        <v>20</v>
      </c>
      <c r="H877" s="2" t="s">
        <v>10491</v>
      </c>
      <c r="I877" s="3" t="s">
        <v>13961</v>
      </c>
      <c r="L877" s="2" t="s">
        <v>22</v>
      </c>
      <c r="M877" s="2" t="s">
        <v>13962</v>
      </c>
    </row>
    <row r="878" spans="1:13" x14ac:dyDescent="0.25">
      <c r="A878" s="3" t="s">
        <v>14</v>
      </c>
      <c r="B878" s="2" t="s">
        <v>13963</v>
      </c>
      <c r="C878" s="3" t="s">
        <v>13964</v>
      </c>
      <c r="D878" s="3" t="s">
        <v>17</v>
      </c>
      <c r="E878" s="2" t="s">
        <v>18</v>
      </c>
      <c r="F878" s="2" t="s">
        <v>10509</v>
      </c>
      <c r="G878" s="2" t="s">
        <v>20</v>
      </c>
      <c r="H878" s="2" t="s">
        <v>10491</v>
      </c>
      <c r="I878" s="3" t="s">
        <v>13965</v>
      </c>
      <c r="L878" s="2" t="s">
        <v>22</v>
      </c>
      <c r="M878" s="2" t="s">
        <v>13966</v>
      </c>
    </row>
    <row r="879" spans="1:13" x14ac:dyDescent="0.25">
      <c r="A879" s="3" t="s">
        <v>14</v>
      </c>
      <c r="B879" s="2" t="s">
        <v>13967</v>
      </c>
      <c r="C879" s="3" t="s">
        <v>13968</v>
      </c>
      <c r="D879" s="3" t="s">
        <v>17</v>
      </c>
      <c r="E879" s="2" t="s">
        <v>18</v>
      </c>
      <c r="F879" s="2" t="s">
        <v>10509</v>
      </c>
      <c r="G879" s="2" t="s">
        <v>20</v>
      </c>
      <c r="H879" s="2" t="s">
        <v>10491</v>
      </c>
      <c r="I879" s="3" t="s">
        <v>13969</v>
      </c>
      <c r="L879" s="2" t="s">
        <v>22</v>
      </c>
      <c r="M879" s="2" t="s">
        <v>13970</v>
      </c>
    </row>
    <row r="880" spans="1:13" x14ac:dyDescent="0.25">
      <c r="A880" s="3" t="s">
        <v>14</v>
      </c>
      <c r="B880" s="2" t="s">
        <v>13971</v>
      </c>
      <c r="C880" s="3" t="s">
        <v>13972</v>
      </c>
      <c r="D880" s="3" t="s">
        <v>17</v>
      </c>
      <c r="E880" s="2" t="s">
        <v>18</v>
      </c>
      <c r="F880" s="2" t="s">
        <v>10509</v>
      </c>
      <c r="G880" s="2" t="s">
        <v>20</v>
      </c>
      <c r="H880" s="2" t="s">
        <v>10491</v>
      </c>
      <c r="I880" s="3" t="s">
        <v>13973</v>
      </c>
      <c r="L880" s="2" t="s">
        <v>22</v>
      </c>
      <c r="M880" s="2" t="s">
        <v>13974</v>
      </c>
    </row>
    <row r="881" spans="1:13" x14ac:dyDescent="0.25">
      <c r="A881" s="3" t="s">
        <v>14</v>
      </c>
      <c r="B881" s="2" t="s">
        <v>13975</v>
      </c>
      <c r="C881" s="3" t="s">
        <v>13976</v>
      </c>
      <c r="D881" s="3" t="s">
        <v>17</v>
      </c>
      <c r="E881" s="2" t="s">
        <v>18</v>
      </c>
      <c r="F881" s="2" t="s">
        <v>10509</v>
      </c>
      <c r="G881" s="2" t="s">
        <v>20</v>
      </c>
      <c r="H881" s="2" t="s">
        <v>10491</v>
      </c>
      <c r="I881" s="3" t="s">
        <v>13977</v>
      </c>
      <c r="L881" s="2" t="s">
        <v>22</v>
      </c>
      <c r="M881" s="2" t="s">
        <v>13978</v>
      </c>
    </row>
    <row r="882" spans="1:13" x14ac:dyDescent="0.25">
      <c r="A882" s="3" t="s">
        <v>14</v>
      </c>
      <c r="B882" s="2" t="s">
        <v>13979</v>
      </c>
      <c r="C882" s="3" t="s">
        <v>13980</v>
      </c>
      <c r="D882" s="3" t="s">
        <v>17</v>
      </c>
      <c r="E882" s="2" t="s">
        <v>18</v>
      </c>
      <c r="F882" s="2" t="s">
        <v>10509</v>
      </c>
      <c r="G882" s="2" t="s">
        <v>20</v>
      </c>
      <c r="H882" s="2" t="s">
        <v>10491</v>
      </c>
      <c r="I882" s="3" t="s">
        <v>13981</v>
      </c>
      <c r="L882" s="2" t="s">
        <v>22</v>
      </c>
      <c r="M882" s="2" t="s">
        <v>13982</v>
      </c>
    </row>
    <row r="883" spans="1:13" x14ac:dyDescent="0.25">
      <c r="A883" s="3" t="s">
        <v>14</v>
      </c>
      <c r="B883" s="2" t="s">
        <v>13983</v>
      </c>
      <c r="C883" s="3" t="s">
        <v>13984</v>
      </c>
      <c r="D883" s="3" t="s">
        <v>17</v>
      </c>
      <c r="E883" s="2" t="s">
        <v>18</v>
      </c>
      <c r="F883" s="2" t="s">
        <v>10509</v>
      </c>
      <c r="G883" s="2" t="s">
        <v>20</v>
      </c>
      <c r="H883" s="2" t="s">
        <v>10491</v>
      </c>
      <c r="I883" s="3" t="s">
        <v>13985</v>
      </c>
      <c r="L883" s="2" t="s">
        <v>22</v>
      </c>
      <c r="M883" s="2" t="s">
        <v>13986</v>
      </c>
    </row>
    <row r="884" spans="1:13" x14ac:dyDescent="0.25">
      <c r="A884" s="3" t="s">
        <v>14</v>
      </c>
      <c r="B884" s="2" t="s">
        <v>13987</v>
      </c>
      <c r="C884" s="3" t="s">
        <v>13988</v>
      </c>
      <c r="D884" s="3" t="s">
        <v>17</v>
      </c>
      <c r="E884" s="2" t="s">
        <v>18</v>
      </c>
      <c r="F884" s="2" t="s">
        <v>10509</v>
      </c>
      <c r="G884" s="2" t="s">
        <v>20</v>
      </c>
      <c r="H884" s="2" t="s">
        <v>10491</v>
      </c>
      <c r="I884" s="3" t="s">
        <v>13989</v>
      </c>
      <c r="L884" s="2" t="s">
        <v>22</v>
      </c>
      <c r="M884" s="2" t="s">
        <v>13990</v>
      </c>
    </row>
    <row r="885" spans="1:13" x14ac:dyDescent="0.25">
      <c r="A885" s="3" t="s">
        <v>14</v>
      </c>
      <c r="B885" s="2" t="s">
        <v>13991</v>
      </c>
      <c r="C885" s="3" t="s">
        <v>13992</v>
      </c>
      <c r="D885" s="3" t="s">
        <v>17</v>
      </c>
      <c r="E885" s="2" t="s">
        <v>18</v>
      </c>
      <c r="F885" s="2" t="s">
        <v>10514</v>
      </c>
      <c r="G885" s="2" t="s">
        <v>20</v>
      </c>
      <c r="H885" s="2" t="s">
        <v>10491</v>
      </c>
      <c r="I885" s="3" t="s">
        <v>13993</v>
      </c>
      <c r="L885" s="2" t="s">
        <v>22</v>
      </c>
      <c r="M885" s="2" t="s">
        <v>13994</v>
      </c>
    </row>
    <row r="886" spans="1:13" x14ac:dyDescent="0.25">
      <c r="A886" s="3" t="s">
        <v>14</v>
      </c>
      <c r="B886" s="2" t="s">
        <v>13995</v>
      </c>
      <c r="C886" s="3" t="s">
        <v>13996</v>
      </c>
      <c r="D886" s="3" t="s">
        <v>17</v>
      </c>
      <c r="E886" s="2" t="s">
        <v>18</v>
      </c>
      <c r="F886" s="2" t="s">
        <v>10514</v>
      </c>
      <c r="G886" s="2" t="s">
        <v>20</v>
      </c>
      <c r="H886" s="2" t="s">
        <v>10491</v>
      </c>
      <c r="I886" s="3" t="s">
        <v>13997</v>
      </c>
      <c r="L886" s="2" t="s">
        <v>22</v>
      </c>
      <c r="M886" s="2" t="s">
        <v>13998</v>
      </c>
    </row>
    <row r="887" spans="1:13" x14ac:dyDescent="0.25">
      <c r="A887" s="3" t="s">
        <v>14</v>
      </c>
      <c r="B887" s="2" t="s">
        <v>13999</v>
      </c>
      <c r="C887" s="3" t="s">
        <v>14000</v>
      </c>
      <c r="D887" s="3" t="s">
        <v>17</v>
      </c>
      <c r="E887" s="2" t="s">
        <v>18</v>
      </c>
      <c r="F887" s="2" t="s">
        <v>10514</v>
      </c>
      <c r="G887" s="2" t="s">
        <v>20</v>
      </c>
      <c r="H887" s="2" t="s">
        <v>10491</v>
      </c>
      <c r="I887" s="3" t="s">
        <v>14001</v>
      </c>
      <c r="L887" s="2" t="s">
        <v>22</v>
      </c>
      <c r="M887" s="2" t="s">
        <v>14002</v>
      </c>
    </row>
    <row r="888" spans="1:13" x14ac:dyDescent="0.25">
      <c r="A888" s="3" t="s">
        <v>14</v>
      </c>
      <c r="B888" s="2" t="s">
        <v>14003</v>
      </c>
      <c r="C888" s="3" t="s">
        <v>14004</v>
      </c>
      <c r="D888" s="3" t="s">
        <v>17</v>
      </c>
      <c r="E888" s="2" t="s">
        <v>18</v>
      </c>
      <c r="F888" s="2" t="s">
        <v>10584</v>
      </c>
      <c r="G888" s="2" t="s">
        <v>20</v>
      </c>
      <c r="H888" s="2" t="s">
        <v>10491</v>
      </c>
      <c r="I888" s="3" t="s">
        <v>14005</v>
      </c>
      <c r="L888" s="2" t="s">
        <v>22</v>
      </c>
      <c r="M888" s="2" t="s">
        <v>14006</v>
      </c>
    </row>
    <row r="889" spans="1:13" x14ac:dyDescent="0.25">
      <c r="A889" s="3" t="s">
        <v>14</v>
      </c>
      <c r="B889" s="2" t="s">
        <v>14007</v>
      </c>
      <c r="C889" s="3" t="s">
        <v>14008</v>
      </c>
      <c r="D889" s="3" t="s">
        <v>17</v>
      </c>
      <c r="E889" s="2" t="s">
        <v>18</v>
      </c>
      <c r="F889" s="2" t="s">
        <v>10584</v>
      </c>
      <c r="G889" s="2" t="s">
        <v>20</v>
      </c>
      <c r="H889" s="2" t="s">
        <v>10491</v>
      </c>
      <c r="I889" s="3" t="s">
        <v>14005</v>
      </c>
      <c r="L889" s="2" t="s">
        <v>22</v>
      </c>
      <c r="M889" s="2" t="s">
        <v>14009</v>
      </c>
    </row>
    <row r="890" spans="1:13" x14ac:dyDescent="0.25">
      <c r="A890" s="3" t="s">
        <v>14</v>
      </c>
      <c r="B890" s="2" t="s">
        <v>14010</v>
      </c>
      <c r="C890" s="3" t="s">
        <v>14011</v>
      </c>
      <c r="D890" s="3" t="s">
        <v>17</v>
      </c>
      <c r="E890" s="2" t="s">
        <v>18</v>
      </c>
      <c r="F890" s="2" t="s">
        <v>10584</v>
      </c>
      <c r="G890" s="2" t="s">
        <v>20</v>
      </c>
      <c r="H890" s="2" t="s">
        <v>10491</v>
      </c>
      <c r="I890" s="3" t="s">
        <v>14012</v>
      </c>
      <c r="L890" s="2" t="s">
        <v>22</v>
      </c>
      <c r="M890" s="2" t="s">
        <v>14013</v>
      </c>
    </row>
    <row r="891" spans="1:13" x14ac:dyDescent="0.25">
      <c r="A891" s="3" t="s">
        <v>14</v>
      </c>
      <c r="B891" s="2" t="s">
        <v>14014</v>
      </c>
      <c r="C891" s="3" t="s">
        <v>14015</v>
      </c>
      <c r="D891" s="3" t="s">
        <v>17</v>
      </c>
      <c r="E891" s="2" t="s">
        <v>18</v>
      </c>
      <c r="F891" s="2" t="s">
        <v>10584</v>
      </c>
      <c r="G891" s="2" t="s">
        <v>20</v>
      </c>
      <c r="H891" s="2" t="s">
        <v>10491</v>
      </c>
      <c r="I891" s="3" t="s">
        <v>14016</v>
      </c>
      <c r="L891" s="2" t="s">
        <v>22</v>
      </c>
      <c r="M891" s="2" t="s">
        <v>14017</v>
      </c>
    </row>
    <row r="892" spans="1:13" x14ac:dyDescent="0.25">
      <c r="A892" s="3" t="s">
        <v>14</v>
      </c>
      <c r="B892" s="2" t="s">
        <v>14018</v>
      </c>
      <c r="C892" s="3" t="s">
        <v>14019</v>
      </c>
      <c r="D892" s="3" t="s">
        <v>17</v>
      </c>
      <c r="E892" s="2" t="s">
        <v>18</v>
      </c>
      <c r="F892" s="2" t="s">
        <v>10584</v>
      </c>
      <c r="G892" s="2" t="s">
        <v>20</v>
      </c>
      <c r="H892" s="2" t="s">
        <v>10491</v>
      </c>
      <c r="I892" s="3" t="s">
        <v>14020</v>
      </c>
      <c r="L892" s="2" t="s">
        <v>22</v>
      </c>
      <c r="M892" s="2" t="s">
        <v>14021</v>
      </c>
    </row>
    <row r="893" spans="1:13" x14ac:dyDescent="0.25">
      <c r="A893" s="3" t="s">
        <v>14</v>
      </c>
      <c r="B893" s="2" t="s">
        <v>14022</v>
      </c>
      <c r="C893" s="3" t="s">
        <v>14023</v>
      </c>
      <c r="D893" s="3" t="s">
        <v>17</v>
      </c>
      <c r="E893" s="2" t="s">
        <v>18</v>
      </c>
      <c r="F893" s="2" t="s">
        <v>10584</v>
      </c>
      <c r="G893" s="2" t="s">
        <v>20</v>
      </c>
      <c r="H893" s="2" t="s">
        <v>10491</v>
      </c>
      <c r="I893" s="3" t="s">
        <v>14024</v>
      </c>
      <c r="L893" s="2" t="s">
        <v>22</v>
      </c>
      <c r="M893" s="2" t="s">
        <v>14025</v>
      </c>
    </row>
    <row r="894" spans="1:13" x14ac:dyDescent="0.25">
      <c r="A894" s="3" t="s">
        <v>14</v>
      </c>
      <c r="B894" s="2" t="s">
        <v>14026</v>
      </c>
      <c r="C894" s="3" t="s">
        <v>14027</v>
      </c>
      <c r="D894" s="3" t="s">
        <v>17</v>
      </c>
      <c r="E894" s="2" t="s">
        <v>18</v>
      </c>
      <c r="F894" s="2" t="s">
        <v>10584</v>
      </c>
      <c r="G894" s="2" t="s">
        <v>20</v>
      </c>
      <c r="H894" s="2" t="s">
        <v>10491</v>
      </c>
      <c r="I894" s="3" t="s">
        <v>14028</v>
      </c>
      <c r="L894" s="2" t="s">
        <v>22</v>
      </c>
      <c r="M894" s="2" t="s">
        <v>14029</v>
      </c>
    </row>
    <row r="895" spans="1:13" x14ac:dyDescent="0.25">
      <c r="A895" s="3" t="s">
        <v>14</v>
      </c>
      <c r="B895" s="2" t="s">
        <v>14030</v>
      </c>
      <c r="C895" s="3" t="s">
        <v>14031</v>
      </c>
      <c r="D895" s="3" t="s">
        <v>17</v>
      </c>
      <c r="E895" s="2" t="s">
        <v>18</v>
      </c>
      <c r="F895" s="2" t="s">
        <v>10584</v>
      </c>
      <c r="G895" s="2" t="s">
        <v>20</v>
      </c>
      <c r="H895" s="2" t="s">
        <v>10491</v>
      </c>
      <c r="I895" s="3" t="s">
        <v>14032</v>
      </c>
      <c r="L895" s="2" t="s">
        <v>22</v>
      </c>
      <c r="M895" s="2" t="s">
        <v>14033</v>
      </c>
    </row>
    <row r="896" spans="1:13" x14ac:dyDescent="0.25">
      <c r="A896" s="3" t="s">
        <v>14</v>
      </c>
      <c r="B896" s="2" t="s">
        <v>14034</v>
      </c>
      <c r="C896" s="3" t="s">
        <v>14035</v>
      </c>
      <c r="D896" s="3" t="s">
        <v>17</v>
      </c>
      <c r="E896" s="2" t="s">
        <v>18</v>
      </c>
      <c r="F896" s="2" t="s">
        <v>10584</v>
      </c>
      <c r="G896" s="2" t="s">
        <v>20</v>
      </c>
      <c r="H896" s="2" t="s">
        <v>10491</v>
      </c>
      <c r="I896" s="3" t="s">
        <v>14036</v>
      </c>
      <c r="L896" s="2" t="s">
        <v>22</v>
      </c>
      <c r="M896" s="2" t="s">
        <v>14037</v>
      </c>
    </row>
    <row r="897" spans="1:13" x14ac:dyDescent="0.25">
      <c r="A897" s="3" t="s">
        <v>14</v>
      </c>
      <c r="B897" s="2" t="s">
        <v>14038</v>
      </c>
      <c r="C897" s="3" t="s">
        <v>14039</v>
      </c>
      <c r="D897" s="3" t="s">
        <v>17</v>
      </c>
      <c r="E897" s="2" t="s">
        <v>18</v>
      </c>
      <c r="F897" s="2" t="s">
        <v>10584</v>
      </c>
      <c r="G897" s="2" t="s">
        <v>20</v>
      </c>
      <c r="H897" s="2" t="s">
        <v>10491</v>
      </c>
      <c r="I897" s="3" t="s">
        <v>14040</v>
      </c>
      <c r="L897" s="2" t="s">
        <v>22</v>
      </c>
      <c r="M897" s="2" t="s">
        <v>14041</v>
      </c>
    </row>
    <row r="898" spans="1:13" x14ac:dyDescent="0.25">
      <c r="A898" s="3" t="s">
        <v>14</v>
      </c>
      <c r="B898" s="2" t="s">
        <v>14042</v>
      </c>
      <c r="C898" s="3" t="s">
        <v>14043</v>
      </c>
      <c r="D898" s="3" t="s">
        <v>17</v>
      </c>
      <c r="E898" s="2" t="s">
        <v>18</v>
      </c>
      <c r="F898" s="2" t="s">
        <v>10584</v>
      </c>
      <c r="G898" s="2" t="s">
        <v>20</v>
      </c>
      <c r="H898" s="2" t="s">
        <v>10491</v>
      </c>
      <c r="I898" s="3" t="s">
        <v>14044</v>
      </c>
      <c r="L898" s="2" t="s">
        <v>22</v>
      </c>
      <c r="M898" s="2" t="s">
        <v>14045</v>
      </c>
    </row>
    <row r="899" spans="1:13" x14ac:dyDescent="0.25">
      <c r="A899" s="3" t="s">
        <v>14</v>
      </c>
      <c r="B899" s="2" t="s">
        <v>14046</v>
      </c>
      <c r="C899" s="3" t="s">
        <v>14047</v>
      </c>
      <c r="D899" s="3" t="s">
        <v>17</v>
      </c>
      <c r="E899" s="2" t="s">
        <v>18</v>
      </c>
      <c r="F899" s="2" t="s">
        <v>10584</v>
      </c>
      <c r="G899" s="2" t="s">
        <v>20</v>
      </c>
      <c r="H899" s="2" t="s">
        <v>10491</v>
      </c>
      <c r="I899" s="3" t="s">
        <v>14048</v>
      </c>
      <c r="L899" s="2" t="s">
        <v>22</v>
      </c>
      <c r="M899" s="2" t="s">
        <v>14049</v>
      </c>
    </row>
    <row r="900" spans="1:13" x14ac:dyDescent="0.25">
      <c r="A900" s="3" t="s">
        <v>14</v>
      </c>
      <c r="B900" s="2" t="s">
        <v>14050</v>
      </c>
      <c r="C900" s="3" t="s">
        <v>14051</v>
      </c>
      <c r="D900" s="3" t="s">
        <v>17</v>
      </c>
      <c r="E900" s="2" t="s">
        <v>18</v>
      </c>
      <c r="F900" s="2" t="s">
        <v>10584</v>
      </c>
      <c r="G900" s="2" t="s">
        <v>20</v>
      </c>
      <c r="H900" s="2" t="s">
        <v>10491</v>
      </c>
      <c r="I900" s="3" t="s">
        <v>14052</v>
      </c>
      <c r="L900" s="2" t="s">
        <v>22</v>
      </c>
      <c r="M900" s="2" t="s">
        <v>14053</v>
      </c>
    </row>
    <row r="901" spans="1:13" x14ac:dyDescent="0.25">
      <c r="A901" s="3" t="s">
        <v>14</v>
      </c>
      <c r="B901" s="2" t="s">
        <v>14054</v>
      </c>
      <c r="C901" s="3" t="s">
        <v>14055</v>
      </c>
      <c r="D901" s="3" t="s">
        <v>17</v>
      </c>
      <c r="E901" s="2" t="s">
        <v>18</v>
      </c>
      <c r="F901" s="2" t="s">
        <v>10584</v>
      </c>
      <c r="G901" s="2" t="s">
        <v>20</v>
      </c>
      <c r="H901" s="2" t="s">
        <v>10491</v>
      </c>
      <c r="I901" s="3" t="s">
        <v>14056</v>
      </c>
      <c r="L901" s="2" t="s">
        <v>22</v>
      </c>
      <c r="M901" s="2" t="s">
        <v>14057</v>
      </c>
    </row>
    <row r="902" spans="1:13" x14ac:dyDescent="0.25">
      <c r="A902" s="3" t="s">
        <v>14</v>
      </c>
      <c r="B902" s="2" t="s">
        <v>14058</v>
      </c>
      <c r="C902" s="3" t="s">
        <v>14059</v>
      </c>
      <c r="D902" s="3" t="s">
        <v>17</v>
      </c>
      <c r="E902" s="2" t="s">
        <v>18</v>
      </c>
      <c r="F902" s="2" t="s">
        <v>10584</v>
      </c>
      <c r="G902" s="2" t="s">
        <v>20</v>
      </c>
      <c r="H902" s="2" t="s">
        <v>10491</v>
      </c>
      <c r="I902" s="3" t="s">
        <v>14060</v>
      </c>
      <c r="L902" s="2" t="s">
        <v>22</v>
      </c>
      <c r="M902" s="2" t="s">
        <v>14061</v>
      </c>
    </row>
    <row r="903" spans="1:13" x14ac:dyDescent="0.25">
      <c r="A903" s="3" t="s">
        <v>14</v>
      </c>
      <c r="B903" s="2" t="s">
        <v>14062</v>
      </c>
      <c r="C903" s="3" t="s">
        <v>14063</v>
      </c>
      <c r="D903" s="3" t="s">
        <v>17</v>
      </c>
      <c r="E903" s="2" t="s">
        <v>18</v>
      </c>
      <c r="F903" s="2" t="s">
        <v>10584</v>
      </c>
      <c r="G903" s="2" t="s">
        <v>20</v>
      </c>
      <c r="H903" s="2" t="s">
        <v>10491</v>
      </c>
      <c r="I903" s="3" t="s">
        <v>14064</v>
      </c>
      <c r="L903" s="2" t="s">
        <v>22</v>
      </c>
      <c r="M903" s="2" t="s">
        <v>14065</v>
      </c>
    </row>
    <row r="904" spans="1:13" x14ac:dyDescent="0.25">
      <c r="A904" s="3" t="s">
        <v>14</v>
      </c>
      <c r="B904" s="2" t="s">
        <v>14066</v>
      </c>
      <c r="C904" s="3" t="s">
        <v>14067</v>
      </c>
      <c r="D904" s="3" t="s">
        <v>17</v>
      </c>
      <c r="E904" s="2" t="s">
        <v>18</v>
      </c>
      <c r="F904" s="2" t="s">
        <v>10584</v>
      </c>
      <c r="G904" s="2" t="s">
        <v>20</v>
      </c>
      <c r="H904" s="2" t="s">
        <v>10491</v>
      </c>
      <c r="I904" s="3" t="s">
        <v>14068</v>
      </c>
      <c r="L904" s="2" t="s">
        <v>22</v>
      </c>
      <c r="M904" s="2" t="s">
        <v>14069</v>
      </c>
    </row>
    <row r="905" spans="1:13" x14ac:dyDescent="0.25">
      <c r="A905" s="3" t="s">
        <v>14</v>
      </c>
      <c r="B905" s="2" t="s">
        <v>14070</v>
      </c>
      <c r="C905" s="3" t="s">
        <v>14071</v>
      </c>
      <c r="D905" s="3" t="s">
        <v>17</v>
      </c>
      <c r="E905" s="2" t="s">
        <v>18</v>
      </c>
      <c r="F905" s="2" t="s">
        <v>10584</v>
      </c>
      <c r="G905" s="2" t="s">
        <v>20</v>
      </c>
      <c r="H905" s="2" t="s">
        <v>10491</v>
      </c>
      <c r="I905" s="3" t="s">
        <v>14072</v>
      </c>
      <c r="L905" s="2" t="s">
        <v>22</v>
      </c>
      <c r="M905" s="2" t="s">
        <v>14073</v>
      </c>
    </row>
    <row r="906" spans="1:13" x14ac:dyDescent="0.25">
      <c r="A906" s="3" t="s">
        <v>14</v>
      </c>
      <c r="B906" s="2" t="s">
        <v>14074</v>
      </c>
      <c r="C906" s="3" t="s">
        <v>14075</v>
      </c>
      <c r="D906" s="3" t="s">
        <v>17</v>
      </c>
      <c r="E906" s="2" t="s">
        <v>18</v>
      </c>
      <c r="F906" s="2" t="s">
        <v>10584</v>
      </c>
      <c r="G906" s="2" t="s">
        <v>20</v>
      </c>
      <c r="H906" s="2" t="s">
        <v>10491</v>
      </c>
      <c r="I906" s="3" t="s">
        <v>14076</v>
      </c>
      <c r="L906" s="2" t="s">
        <v>22</v>
      </c>
      <c r="M906" s="2" t="s">
        <v>14077</v>
      </c>
    </row>
    <row r="907" spans="1:13" x14ac:dyDescent="0.25">
      <c r="A907" s="3" t="s">
        <v>14</v>
      </c>
      <c r="B907" s="2" t="s">
        <v>14078</v>
      </c>
      <c r="C907" s="3" t="s">
        <v>14079</v>
      </c>
      <c r="D907" s="3" t="s">
        <v>17</v>
      </c>
      <c r="E907" s="2" t="s">
        <v>18</v>
      </c>
      <c r="F907" s="2" t="s">
        <v>10584</v>
      </c>
      <c r="G907" s="2" t="s">
        <v>20</v>
      </c>
      <c r="H907" s="2" t="s">
        <v>10491</v>
      </c>
      <c r="I907" s="3" t="s">
        <v>14080</v>
      </c>
      <c r="L907" s="2" t="s">
        <v>22</v>
      </c>
      <c r="M907" s="2" t="s">
        <v>14081</v>
      </c>
    </row>
    <row r="908" spans="1:13" x14ac:dyDescent="0.25">
      <c r="A908" s="3" t="s">
        <v>14</v>
      </c>
      <c r="B908" s="2" t="s">
        <v>14082</v>
      </c>
      <c r="C908" s="3" t="s">
        <v>14083</v>
      </c>
      <c r="D908" s="3" t="s">
        <v>17</v>
      </c>
      <c r="E908" s="2" t="s">
        <v>18</v>
      </c>
      <c r="F908" s="2" t="s">
        <v>10584</v>
      </c>
      <c r="G908" s="2" t="s">
        <v>20</v>
      </c>
      <c r="H908" s="2" t="s">
        <v>10491</v>
      </c>
      <c r="I908" s="3" t="s">
        <v>14084</v>
      </c>
      <c r="L908" s="2" t="s">
        <v>22</v>
      </c>
      <c r="M908" s="2" t="s">
        <v>14085</v>
      </c>
    </row>
    <row r="909" spans="1:13" x14ac:dyDescent="0.25">
      <c r="A909" s="3" t="s">
        <v>14</v>
      </c>
      <c r="B909" s="2" t="s">
        <v>14086</v>
      </c>
      <c r="C909" s="3" t="s">
        <v>14087</v>
      </c>
      <c r="D909" s="3" t="s">
        <v>17</v>
      </c>
      <c r="E909" s="2" t="s">
        <v>18</v>
      </c>
      <c r="F909" s="2" t="s">
        <v>10584</v>
      </c>
      <c r="G909" s="2" t="s">
        <v>20</v>
      </c>
      <c r="H909" s="2" t="s">
        <v>10491</v>
      </c>
      <c r="I909" s="3" t="s">
        <v>14088</v>
      </c>
      <c r="L909" s="2" t="s">
        <v>22</v>
      </c>
      <c r="M909" s="2" t="s">
        <v>14089</v>
      </c>
    </row>
    <row r="910" spans="1:13" x14ac:dyDescent="0.25">
      <c r="A910" s="3" t="s">
        <v>14</v>
      </c>
      <c r="B910" s="2" t="s">
        <v>14090</v>
      </c>
      <c r="C910" s="3" t="s">
        <v>14091</v>
      </c>
      <c r="D910" s="3" t="s">
        <v>17</v>
      </c>
      <c r="E910" s="2" t="s">
        <v>18</v>
      </c>
      <c r="F910" s="2" t="s">
        <v>10584</v>
      </c>
      <c r="G910" s="2" t="s">
        <v>20</v>
      </c>
      <c r="H910" s="2" t="s">
        <v>10491</v>
      </c>
      <c r="I910" s="3" t="s">
        <v>14092</v>
      </c>
      <c r="L910" s="2" t="s">
        <v>22</v>
      </c>
      <c r="M910" s="2" t="s">
        <v>14093</v>
      </c>
    </row>
    <row r="911" spans="1:13" x14ac:dyDescent="0.25">
      <c r="A911" s="3" t="s">
        <v>14</v>
      </c>
      <c r="B911" s="2" t="s">
        <v>14094</v>
      </c>
      <c r="C911" s="3" t="s">
        <v>14095</v>
      </c>
      <c r="D911" s="3" t="s">
        <v>17</v>
      </c>
      <c r="E911" s="2" t="s">
        <v>18</v>
      </c>
      <c r="F911" s="2" t="s">
        <v>10584</v>
      </c>
      <c r="G911" s="2" t="s">
        <v>20</v>
      </c>
      <c r="H911" s="2" t="s">
        <v>10491</v>
      </c>
      <c r="I911" s="3" t="s">
        <v>14096</v>
      </c>
      <c r="L911" s="2" t="s">
        <v>22</v>
      </c>
      <c r="M911" s="2" t="s">
        <v>14097</v>
      </c>
    </row>
    <row r="912" spans="1:13" x14ac:dyDescent="0.25">
      <c r="A912" s="3" t="s">
        <v>14</v>
      </c>
      <c r="B912" s="2" t="s">
        <v>14098</v>
      </c>
      <c r="C912" s="3" t="s">
        <v>14099</v>
      </c>
      <c r="D912" s="3" t="s">
        <v>17</v>
      </c>
      <c r="E912" s="2" t="s">
        <v>18</v>
      </c>
      <c r="F912" s="2" t="s">
        <v>10584</v>
      </c>
      <c r="G912" s="2" t="s">
        <v>20</v>
      </c>
      <c r="H912" s="2" t="s">
        <v>10491</v>
      </c>
      <c r="I912" s="3" t="s">
        <v>14100</v>
      </c>
      <c r="L912" s="2" t="s">
        <v>22</v>
      </c>
      <c r="M912" s="2" t="s">
        <v>14101</v>
      </c>
    </row>
    <row r="913" spans="1:13" x14ac:dyDescent="0.25">
      <c r="A913" s="3" t="s">
        <v>14</v>
      </c>
      <c r="B913" s="2" t="s">
        <v>14102</v>
      </c>
      <c r="C913" s="3" t="s">
        <v>14103</v>
      </c>
      <c r="D913" s="3" t="s">
        <v>17</v>
      </c>
      <c r="E913" s="2" t="s">
        <v>18</v>
      </c>
      <c r="F913" s="2" t="s">
        <v>10584</v>
      </c>
      <c r="G913" s="2" t="s">
        <v>20</v>
      </c>
      <c r="H913" s="2" t="s">
        <v>10491</v>
      </c>
      <c r="I913" s="3" t="s">
        <v>14104</v>
      </c>
      <c r="L913" s="2" t="s">
        <v>22</v>
      </c>
      <c r="M913" s="2" t="s">
        <v>14105</v>
      </c>
    </row>
    <row r="914" spans="1:13" x14ac:dyDescent="0.25">
      <c r="A914" s="3" t="s">
        <v>14</v>
      </c>
      <c r="B914" s="2" t="s">
        <v>14106</v>
      </c>
      <c r="C914" s="3" t="s">
        <v>14107</v>
      </c>
      <c r="D914" s="3" t="s">
        <v>17</v>
      </c>
      <c r="E914" s="2" t="s">
        <v>18</v>
      </c>
      <c r="F914" s="2" t="s">
        <v>10584</v>
      </c>
      <c r="G914" s="2" t="s">
        <v>20</v>
      </c>
      <c r="H914" s="2" t="s">
        <v>10491</v>
      </c>
      <c r="I914" s="3" t="s">
        <v>14108</v>
      </c>
      <c r="L914" s="2" t="s">
        <v>22</v>
      </c>
      <c r="M914" s="2" t="s">
        <v>14109</v>
      </c>
    </row>
    <row r="915" spans="1:13" x14ac:dyDescent="0.25">
      <c r="A915" s="3" t="s">
        <v>14</v>
      </c>
      <c r="B915" s="2" t="s">
        <v>14110</v>
      </c>
      <c r="C915" s="3" t="s">
        <v>14111</v>
      </c>
      <c r="D915" s="3" t="s">
        <v>17</v>
      </c>
      <c r="E915" s="2" t="s">
        <v>18</v>
      </c>
      <c r="F915" s="2" t="s">
        <v>10584</v>
      </c>
      <c r="G915" s="2" t="s">
        <v>20</v>
      </c>
      <c r="H915" s="2" t="s">
        <v>10491</v>
      </c>
      <c r="I915" s="3" t="s">
        <v>14112</v>
      </c>
      <c r="L915" s="2" t="s">
        <v>22</v>
      </c>
      <c r="M915" s="2" t="s">
        <v>14113</v>
      </c>
    </row>
    <row r="916" spans="1:13" x14ac:dyDescent="0.25">
      <c r="A916" s="3" t="s">
        <v>14</v>
      </c>
      <c r="B916" s="2" t="s">
        <v>14114</v>
      </c>
      <c r="C916" s="3" t="s">
        <v>14115</v>
      </c>
      <c r="D916" s="3" t="s">
        <v>17</v>
      </c>
      <c r="E916" s="2" t="s">
        <v>18</v>
      </c>
      <c r="F916" s="2" t="s">
        <v>10584</v>
      </c>
      <c r="G916" s="2" t="s">
        <v>20</v>
      </c>
      <c r="H916" s="2" t="s">
        <v>10491</v>
      </c>
      <c r="I916" s="3" t="s">
        <v>14116</v>
      </c>
      <c r="L916" s="2" t="s">
        <v>22</v>
      </c>
      <c r="M916" s="2" t="s">
        <v>14117</v>
      </c>
    </row>
    <row r="917" spans="1:13" x14ac:dyDescent="0.25">
      <c r="A917" s="3" t="s">
        <v>14</v>
      </c>
      <c r="B917" s="2" t="s">
        <v>14118</v>
      </c>
      <c r="C917" s="3" t="s">
        <v>14119</v>
      </c>
      <c r="D917" s="3" t="s">
        <v>17</v>
      </c>
      <c r="E917" s="2" t="s">
        <v>18</v>
      </c>
      <c r="F917" s="2" t="s">
        <v>10584</v>
      </c>
      <c r="G917" s="2" t="s">
        <v>20</v>
      </c>
      <c r="H917" s="2" t="s">
        <v>10491</v>
      </c>
      <c r="I917" s="3" t="s">
        <v>14120</v>
      </c>
      <c r="L917" s="2" t="s">
        <v>22</v>
      </c>
      <c r="M917" s="2" t="s">
        <v>14121</v>
      </c>
    </row>
    <row r="918" spans="1:13" x14ac:dyDescent="0.25">
      <c r="A918" s="3" t="s">
        <v>14</v>
      </c>
      <c r="B918" s="2" t="s">
        <v>14122</v>
      </c>
      <c r="C918" s="3" t="s">
        <v>14123</v>
      </c>
      <c r="D918" s="3" t="s">
        <v>17</v>
      </c>
      <c r="E918" s="2" t="s">
        <v>18</v>
      </c>
      <c r="F918" s="2" t="s">
        <v>10584</v>
      </c>
      <c r="G918" s="2" t="s">
        <v>20</v>
      </c>
      <c r="H918" s="2" t="s">
        <v>10491</v>
      </c>
      <c r="I918" s="3" t="s">
        <v>14124</v>
      </c>
      <c r="L918" s="2" t="s">
        <v>22</v>
      </c>
      <c r="M918" s="2" t="s">
        <v>14125</v>
      </c>
    </row>
    <row r="919" spans="1:13" x14ac:dyDescent="0.25">
      <c r="A919" s="3" t="s">
        <v>14</v>
      </c>
      <c r="B919" s="2" t="s">
        <v>14126</v>
      </c>
      <c r="C919" s="3" t="s">
        <v>14127</v>
      </c>
      <c r="D919" s="3" t="s">
        <v>17</v>
      </c>
      <c r="E919" s="2" t="s">
        <v>18</v>
      </c>
      <c r="F919" s="2" t="s">
        <v>10584</v>
      </c>
      <c r="G919" s="2" t="s">
        <v>20</v>
      </c>
      <c r="H919" s="2" t="s">
        <v>10491</v>
      </c>
      <c r="I919" s="3" t="s">
        <v>14128</v>
      </c>
      <c r="L919" s="2" t="s">
        <v>22</v>
      </c>
      <c r="M919" s="2" t="s">
        <v>14129</v>
      </c>
    </row>
    <row r="920" spans="1:13" x14ac:dyDescent="0.25">
      <c r="A920" s="3" t="s">
        <v>14</v>
      </c>
      <c r="B920" s="2" t="s">
        <v>14130</v>
      </c>
      <c r="C920" s="3" t="s">
        <v>14131</v>
      </c>
      <c r="D920" s="3" t="s">
        <v>17</v>
      </c>
      <c r="E920" s="2" t="s">
        <v>18</v>
      </c>
      <c r="F920" s="2" t="s">
        <v>10584</v>
      </c>
      <c r="G920" s="2" t="s">
        <v>20</v>
      </c>
      <c r="H920" s="2" t="s">
        <v>10491</v>
      </c>
      <c r="I920" s="3" t="s">
        <v>14132</v>
      </c>
      <c r="L920" s="2" t="s">
        <v>22</v>
      </c>
      <c r="M920" s="2" t="s">
        <v>14133</v>
      </c>
    </row>
    <row r="921" spans="1:13" x14ac:dyDescent="0.25">
      <c r="A921" s="3" t="s">
        <v>14</v>
      </c>
      <c r="B921" s="2" t="s">
        <v>14134</v>
      </c>
      <c r="C921" s="3" t="s">
        <v>14135</v>
      </c>
      <c r="D921" s="3" t="s">
        <v>17</v>
      </c>
      <c r="E921" s="2" t="s">
        <v>18</v>
      </c>
      <c r="F921" s="2" t="s">
        <v>10584</v>
      </c>
      <c r="G921" s="2" t="s">
        <v>20</v>
      </c>
      <c r="H921" s="2" t="s">
        <v>10491</v>
      </c>
      <c r="I921" s="3" t="s">
        <v>14136</v>
      </c>
      <c r="L921" s="2" t="s">
        <v>22</v>
      </c>
      <c r="M921" s="2" t="s">
        <v>14137</v>
      </c>
    </row>
    <row r="922" spans="1:13" x14ac:dyDescent="0.25">
      <c r="A922" s="3" t="s">
        <v>14</v>
      </c>
      <c r="B922" s="2" t="s">
        <v>14138</v>
      </c>
      <c r="C922" s="3" t="s">
        <v>14139</v>
      </c>
      <c r="D922" s="3" t="s">
        <v>17</v>
      </c>
      <c r="E922" s="2" t="s">
        <v>18</v>
      </c>
      <c r="F922" s="2" t="s">
        <v>10584</v>
      </c>
      <c r="G922" s="2" t="s">
        <v>20</v>
      </c>
      <c r="H922" s="2" t="s">
        <v>10491</v>
      </c>
      <c r="I922" s="3" t="s">
        <v>14140</v>
      </c>
      <c r="L922" s="2" t="s">
        <v>22</v>
      </c>
      <c r="M922" s="2" t="s">
        <v>14141</v>
      </c>
    </row>
    <row r="923" spans="1:13" x14ac:dyDescent="0.25">
      <c r="A923" s="3" t="s">
        <v>14</v>
      </c>
      <c r="B923" s="2" t="s">
        <v>14142</v>
      </c>
      <c r="C923" s="3" t="s">
        <v>14143</v>
      </c>
      <c r="D923" s="3" t="s">
        <v>17</v>
      </c>
      <c r="E923" s="2" t="s">
        <v>18</v>
      </c>
      <c r="F923" s="2" t="s">
        <v>10584</v>
      </c>
      <c r="G923" s="2" t="s">
        <v>20</v>
      </c>
      <c r="H923" s="2" t="s">
        <v>10491</v>
      </c>
      <c r="I923" s="3" t="s">
        <v>14144</v>
      </c>
      <c r="L923" s="2" t="s">
        <v>22</v>
      </c>
      <c r="M923" s="2" t="s">
        <v>14145</v>
      </c>
    </row>
    <row r="924" spans="1:13" x14ac:dyDescent="0.25">
      <c r="A924" s="3" t="s">
        <v>14</v>
      </c>
      <c r="B924" s="2" t="s">
        <v>14146</v>
      </c>
      <c r="C924" s="3" t="s">
        <v>14147</v>
      </c>
      <c r="D924" s="3" t="s">
        <v>17</v>
      </c>
      <c r="E924" s="2" t="s">
        <v>18</v>
      </c>
      <c r="F924" s="2" t="s">
        <v>10584</v>
      </c>
      <c r="G924" s="2" t="s">
        <v>20</v>
      </c>
      <c r="H924" s="2" t="s">
        <v>10491</v>
      </c>
      <c r="I924" s="3" t="s">
        <v>14148</v>
      </c>
      <c r="L924" s="2" t="s">
        <v>22</v>
      </c>
      <c r="M924" s="2" t="s">
        <v>14149</v>
      </c>
    </row>
    <row r="925" spans="1:13" x14ac:dyDescent="0.25">
      <c r="A925" s="3" t="s">
        <v>14</v>
      </c>
      <c r="B925" s="2" t="s">
        <v>14150</v>
      </c>
      <c r="C925" s="3" t="s">
        <v>14151</v>
      </c>
      <c r="D925" s="3" t="s">
        <v>17</v>
      </c>
      <c r="E925" s="2" t="s">
        <v>18</v>
      </c>
      <c r="F925" s="2" t="s">
        <v>10584</v>
      </c>
      <c r="G925" s="2" t="s">
        <v>20</v>
      </c>
      <c r="H925" s="2" t="s">
        <v>10491</v>
      </c>
      <c r="I925" s="3" t="s">
        <v>14152</v>
      </c>
      <c r="L925" s="2" t="s">
        <v>22</v>
      </c>
      <c r="M925" s="2" t="s">
        <v>14153</v>
      </c>
    </row>
    <row r="926" spans="1:13" x14ac:dyDescent="0.25">
      <c r="A926" s="3" t="s">
        <v>14</v>
      </c>
      <c r="B926" s="2" t="s">
        <v>14154</v>
      </c>
      <c r="C926" s="3" t="s">
        <v>14155</v>
      </c>
      <c r="D926" s="3" t="s">
        <v>17</v>
      </c>
      <c r="E926" s="2" t="s">
        <v>18</v>
      </c>
      <c r="F926" s="2" t="s">
        <v>10584</v>
      </c>
      <c r="G926" s="2" t="s">
        <v>20</v>
      </c>
      <c r="H926" s="2" t="s">
        <v>10491</v>
      </c>
      <c r="I926" s="3" t="s">
        <v>14156</v>
      </c>
      <c r="L926" s="2" t="s">
        <v>22</v>
      </c>
      <c r="M926" s="2" t="s">
        <v>14157</v>
      </c>
    </row>
    <row r="927" spans="1:13" x14ac:dyDescent="0.25">
      <c r="A927" s="3" t="s">
        <v>14</v>
      </c>
      <c r="B927" s="2" t="s">
        <v>14158</v>
      </c>
      <c r="C927" s="3" t="s">
        <v>14159</v>
      </c>
      <c r="D927" s="3" t="s">
        <v>17</v>
      </c>
      <c r="E927" s="2" t="s">
        <v>18</v>
      </c>
      <c r="F927" s="2" t="s">
        <v>10584</v>
      </c>
      <c r="G927" s="2" t="s">
        <v>20</v>
      </c>
      <c r="H927" s="2" t="s">
        <v>10491</v>
      </c>
      <c r="I927" s="3" t="s">
        <v>14160</v>
      </c>
      <c r="L927" s="2" t="s">
        <v>22</v>
      </c>
      <c r="M927" s="2" t="s">
        <v>14161</v>
      </c>
    </row>
    <row r="928" spans="1:13" x14ac:dyDescent="0.25">
      <c r="A928" s="3" t="s">
        <v>14</v>
      </c>
      <c r="B928" s="2" t="s">
        <v>14162</v>
      </c>
      <c r="C928" s="3" t="s">
        <v>14163</v>
      </c>
      <c r="D928" s="3" t="s">
        <v>17</v>
      </c>
      <c r="E928" s="2" t="s">
        <v>18</v>
      </c>
      <c r="F928" s="2" t="s">
        <v>10584</v>
      </c>
      <c r="G928" s="2" t="s">
        <v>20</v>
      </c>
      <c r="H928" s="2" t="s">
        <v>10491</v>
      </c>
      <c r="I928" s="3" t="s">
        <v>14164</v>
      </c>
      <c r="L928" s="2" t="s">
        <v>22</v>
      </c>
      <c r="M928" s="2" t="s">
        <v>14165</v>
      </c>
    </row>
    <row r="929" spans="1:13" x14ac:dyDescent="0.25">
      <c r="A929" s="3" t="s">
        <v>14</v>
      </c>
      <c r="B929" s="2" t="s">
        <v>14166</v>
      </c>
      <c r="C929" s="3" t="s">
        <v>14167</v>
      </c>
      <c r="D929" s="3" t="s">
        <v>17</v>
      </c>
      <c r="E929" s="2" t="s">
        <v>18</v>
      </c>
      <c r="F929" s="2" t="s">
        <v>10584</v>
      </c>
      <c r="G929" s="2" t="s">
        <v>20</v>
      </c>
      <c r="H929" s="2" t="s">
        <v>10491</v>
      </c>
      <c r="I929" s="3" t="s">
        <v>14168</v>
      </c>
      <c r="L929" s="2" t="s">
        <v>22</v>
      </c>
      <c r="M929" s="2" t="s">
        <v>14169</v>
      </c>
    </row>
    <row r="930" spans="1:13" x14ac:dyDescent="0.25">
      <c r="A930" s="3" t="s">
        <v>14</v>
      </c>
      <c r="B930" s="2" t="s">
        <v>14170</v>
      </c>
      <c r="C930" s="3" t="s">
        <v>14171</v>
      </c>
      <c r="D930" s="3" t="s">
        <v>17</v>
      </c>
      <c r="E930" s="2" t="s">
        <v>18</v>
      </c>
      <c r="F930" s="2" t="s">
        <v>10584</v>
      </c>
      <c r="G930" s="2" t="s">
        <v>20</v>
      </c>
      <c r="H930" s="2" t="s">
        <v>10491</v>
      </c>
      <c r="I930" s="3" t="s">
        <v>14172</v>
      </c>
      <c r="L930" s="2" t="s">
        <v>22</v>
      </c>
      <c r="M930" s="2" t="s">
        <v>14173</v>
      </c>
    </row>
    <row r="931" spans="1:13" x14ac:dyDescent="0.25">
      <c r="A931" s="3" t="s">
        <v>14</v>
      </c>
      <c r="B931" s="2" t="s">
        <v>14174</v>
      </c>
      <c r="C931" s="3" t="s">
        <v>14175</v>
      </c>
      <c r="D931" s="3" t="s">
        <v>17</v>
      </c>
      <c r="E931" s="2" t="s">
        <v>18</v>
      </c>
      <c r="F931" s="2" t="s">
        <v>10584</v>
      </c>
      <c r="G931" s="2" t="s">
        <v>20</v>
      </c>
      <c r="H931" s="2" t="s">
        <v>10491</v>
      </c>
      <c r="I931" s="3" t="s">
        <v>14176</v>
      </c>
      <c r="L931" s="2" t="s">
        <v>22</v>
      </c>
      <c r="M931" s="2" t="s">
        <v>14177</v>
      </c>
    </row>
    <row r="932" spans="1:13" x14ac:dyDescent="0.25">
      <c r="A932" s="3" t="s">
        <v>14</v>
      </c>
      <c r="B932" s="2" t="s">
        <v>14178</v>
      </c>
      <c r="C932" s="3" t="s">
        <v>14179</v>
      </c>
      <c r="D932" s="3" t="s">
        <v>17</v>
      </c>
      <c r="E932" s="2" t="s">
        <v>18</v>
      </c>
      <c r="F932" s="2" t="s">
        <v>10584</v>
      </c>
      <c r="G932" s="2" t="s">
        <v>20</v>
      </c>
      <c r="H932" s="2" t="s">
        <v>10491</v>
      </c>
      <c r="I932" s="3" t="s">
        <v>14180</v>
      </c>
      <c r="L932" s="2" t="s">
        <v>22</v>
      </c>
      <c r="M932" s="2" t="s">
        <v>14181</v>
      </c>
    </row>
    <row r="933" spans="1:13" x14ac:dyDescent="0.25">
      <c r="A933" s="3" t="s">
        <v>14</v>
      </c>
      <c r="B933" s="2" t="s">
        <v>14182</v>
      </c>
      <c r="C933" s="3" t="s">
        <v>14183</v>
      </c>
      <c r="D933" s="3" t="s">
        <v>17</v>
      </c>
      <c r="E933" s="2" t="s">
        <v>18</v>
      </c>
      <c r="F933" s="2" t="s">
        <v>10584</v>
      </c>
      <c r="G933" s="2" t="s">
        <v>20</v>
      </c>
      <c r="H933" s="2" t="s">
        <v>10491</v>
      </c>
      <c r="I933" s="3" t="s">
        <v>14184</v>
      </c>
      <c r="L933" s="2" t="s">
        <v>22</v>
      </c>
      <c r="M933" s="2" t="s">
        <v>14185</v>
      </c>
    </row>
    <row r="934" spans="1:13" x14ac:dyDescent="0.25">
      <c r="A934" s="3" t="s">
        <v>14</v>
      </c>
      <c r="B934" s="2" t="s">
        <v>14186</v>
      </c>
      <c r="C934" s="3" t="s">
        <v>14187</v>
      </c>
      <c r="D934" s="3" t="s">
        <v>17</v>
      </c>
      <c r="E934" s="2" t="s">
        <v>18</v>
      </c>
      <c r="F934" s="2" t="s">
        <v>10584</v>
      </c>
      <c r="G934" s="2" t="s">
        <v>20</v>
      </c>
      <c r="H934" s="2" t="s">
        <v>10491</v>
      </c>
      <c r="I934" s="3" t="s">
        <v>14188</v>
      </c>
      <c r="L934" s="2" t="s">
        <v>22</v>
      </c>
      <c r="M934" s="2" t="s">
        <v>14189</v>
      </c>
    </row>
    <row r="935" spans="1:13" x14ac:dyDescent="0.25">
      <c r="A935" s="3" t="s">
        <v>14</v>
      </c>
      <c r="B935" s="2" t="s">
        <v>14190</v>
      </c>
      <c r="C935" s="3" t="s">
        <v>14191</v>
      </c>
      <c r="D935" s="3" t="s">
        <v>17</v>
      </c>
      <c r="E935" s="2" t="s">
        <v>18</v>
      </c>
      <c r="F935" s="2" t="s">
        <v>10584</v>
      </c>
      <c r="G935" s="2" t="s">
        <v>20</v>
      </c>
      <c r="H935" s="2" t="s">
        <v>10491</v>
      </c>
      <c r="I935" s="3" t="s">
        <v>14192</v>
      </c>
      <c r="L935" s="2" t="s">
        <v>22</v>
      </c>
      <c r="M935" s="2" t="s">
        <v>14193</v>
      </c>
    </row>
    <row r="936" spans="1:13" x14ac:dyDescent="0.25">
      <c r="A936" s="3" t="s">
        <v>14</v>
      </c>
      <c r="B936" s="2" t="s">
        <v>14194</v>
      </c>
      <c r="C936" s="3" t="s">
        <v>14195</v>
      </c>
      <c r="D936" s="3" t="s">
        <v>17</v>
      </c>
      <c r="E936" s="2" t="s">
        <v>18</v>
      </c>
      <c r="F936" s="2" t="s">
        <v>10584</v>
      </c>
      <c r="G936" s="2" t="s">
        <v>20</v>
      </c>
      <c r="H936" s="2" t="s">
        <v>10491</v>
      </c>
      <c r="I936" s="3" t="s">
        <v>14196</v>
      </c>
      <c r="L936" s="2" t="s">
        <v>22</v>
      </c>
      <c r="M936" s="2" t="s">
        <v>14197</v>
      </c>
    </row>
    <row r="937" spans="1:13" x14ac:dyDescent="0.25">
      <c r="A937" s="3" t="s">
        <v>14</v>
      </c>
      <c r="B937" s="2" t="s">
        <v>14198</v>
      </c>
      <c r="C937" s="3" t="s">
        <v>14199</v>
      </c>
      <c r="D937" s="3" t="s">
        <v>17</v>
      </c>
      <c r="E937" s="2" t="s">
        <v>18</v>
      </c>
      <c r="F937" s="2" t="s">
        <v>10584</v>
      </c>
      <c r="G937" s="2" t="s">
        <v>20</v>
      </c>
      <c r="H937" s="2" t="s">
        <v>10491</v>
      </c>
      <c r="I937" s="3" t="s">
        <v>14200</v>
      </c>
      <c r="L937" s="2" t="s">
        <v>22</v>
      </c>
      <c r="M937" s="2" t="s">
        <v>14201</v>
      </c>
    </row>
    <row r="938" spans="1:13" x14ac:dyDescent="0.25">
      <c r="A938" s="3" t="s">
        <v>14</v>
      </c>
      <c r="B938" s="2" t="s">
        <v>14202</v>
      </c>
      <c r="C938" s="3" t="s">
        <v>14203</v>
      </c>
      <c r="D938" s="3" t="s">
        <v>17</v>
      </c>
      <c r="E938" s="2" t="s">
        <v>18</v>
      </c>
      <c r="F938" s="2" t="s">
        <v>10584</v>
      </c>
      <c r="G938" s="2" t="s">
        <v>20</v>
      </c>
      <c r="H938" s="2" t="s">
        <v>10491</v>
      </c>
      <c r="I938" s="3" t="s">
        <v>14204</v>
      </c>
      <c r="L938" s="2" t="s">
        <v>22</v>
      </c>
      <c r="M938" s="2" t="s">
        <v>14205</v>
      </c>
    </row>
    <row r="939" spans="1:13" x14ac:dyDescent="0.25">
      <c r="A939" s="3" t="s">
        <v>14</v>
      </c>
      <c r="B939" s="2" t="s">
        <v>14206</v>
      </c>
      <c r="C939" s="3" t="s">
        <v>14207</v>
      </c>
      <c r="D939" s="3" t="s">
        <v>17</v>
      </c>
      <c r="E939" s="2" t="s">
        <v>18</v>
      </c>
      <c r="F939" s="2" t="s">
        <v>10584</v>
      </c>
      <c r="G939" s="2" t="s">
        <v>20</v>
      </c>
      <c r="H939" s="2" t="s">
        <v>10491</v>
      </c>
      <c r="I939" s="3" t="s">
        <v>14208</v>
      </c>
      <c r="L939" s="2" t="s">
        <v>22</v>
      </c>
      <c r="M939" s="2" t="s">
        <v>14209</v>
      </c>
    </row>
    <row r="940" spans="1:13" x14ac:dyDescent="0.25">
      <c r="A940" s="3" t="s">
        <v>14</v>
      </c>
      <c r="B940" s="2" t="s">
        <v>14210</v>
      </c>
      <c r="C940" s="3" t="s">
        <v>14211</v>
      </c>
      <c r="D940" s="3" t="s">
        <v>17</v>
      </c>
      <c r="E940" s="2" t="s">
        <v>18</v>
      </c>
      <c r="F940" s="2" t="s">
        <v>10584</v>
      </c>
      <c r="G940" s="2" t="s">
        <v>20</v>
      </c>
      <c r="H940" s="2" t="s">
        <v>10491</v>
      </c>
      <c r="I940" s="3" t="s">
        <v>14212</v>
      </c>
      <c r="L940" s="2" t="s">
        <v>22</v>
      </c>
      <c r="M940" s="2" t="s">
        <v>14213</v>
      </c>
    </row>
    <row r="941" spans="1:13" x14ac:dyDescent="0.25">
      <c r="A941" s="3" t="s">
        <v>14</v>
      </c>
      <c r="B941" s="2" t="s">
        <v>14214</v>
      </c>
      <c r="C941" s="3" t="s">
        <v>14215</v>
      </c>
      <c r="D941" s="3" t="s">
        <v>17</v>
      </c>
      <c r="E941" s="2" t="s">
        <v>18</v>
      </c>
      <c r="F941" s="2" t="s">
        <v>10584</v>
      </c>
      <c r="G941" s="2" t="s">
        <v>20</v>
      </c>
      <c r="H941" s="2" t="s">
        <v>10491</v>
      </c>
      <c r="I941" s="3" t="s">
        <v>14216</v>
      </c>
      <c r="L941" s="2" t="s">
        <v>22</v>
      </c>
      <c r="M941" s="2" t="s">
        <v>14217</v>
      </c>
    </row>
    <row r="942" spans="1:13" x14ac:dyDescent="0.25">
      <c r="A942" s="3" t="s">
        <v>14</v>
      </c>
      <c r="B942" s="2" t="s">
        <v>14218</v>
      </c>
      <c r="C942" s="3" t="s">
        <v>14219</v>
      </c>
      <c r="D942" s="3" t="s">
        <v>17</v>
      </c>
      <c r="E942" s="2" t="s">
        <v>18</v>
      </c>
      <c r="F942" s="2" t="s">
        <v>10584</v>
      </c>
      <c r="G942" s="2" t="s">
        <v>20</v>
      </c>
      <c r="H942" s="2" t="s">
        <v>10491</v>
      </c>
      <c r="I942" s="3" t="s">
        <v>14220</v>
      </c>
      <c r="L942" s="2" t="s">
        <v>22</v>
      </c>
      <c r="M942" s="2" t="s">
        <v>14221</v>
      </c>
    </row>
    <row r="943" spans="1:13" x14ac:dyDescent="0.25">
      <c r="A943" s="3" t="s">
        <v>14</v>
      </c>
      <c r="B943" s="2" t="s">
        <v>14222</v>
      </c>
      <c r="C943" s="3" t="s">
        <v>14223</v>
      </c>
      <c r="D943" s="3" t="s">
        <v>17</v>
      </c>
      <c r="E943" s="2" t="s">
        <v>18</v>
      </c>
      <c r="F943" s="2" t="s">
        <v>10584</v>
      </c>
      <c r="G943" s="2" t="s">
        <v>20</v>
      </c>
      <c r="H943" s="2" t="s">
        <v>10491</v>
      </c>
      <c r="I943" s="3" t="s">
        <v>14224</v>
      </c>
      <c r="L943" s="2" t="s">
        <v>22</v>
      </c>
      <c r="M943" s="2" t="s">
        <v>14225</v>
      </c>
    </row>
    <row r="944" spans="1:13" x14ac:dyDescent="0.25">
      <c r="A944" s="3" t="s">
        <v>14</v>
      </c>
      <c r="B944" s="2" t="s">
        <v>14226</v>
      </c>
      <c r="C944" s="3" t="s">
        <v>14227</v>
      </c>
      <c r="D944" s="3" t="s">
        <v>17</v>
      </c>
      <c r="E944" s="2" t="s">
        <v>18</v>
      </c>
      <c r="F944" s="2" t="s">
        <v>10584</v>
      </c>
      <c r="G944" s="2" t="s">
        <v>20</v>
      </c>
      <c r="H944" s="2" t="s">
        <v>10491</v>
      </c>
      <c r="I944" s="3" t="s">
        <v>14228</v>
      </c>
      <c r="L944" s="2" t="s">
        <v>22</v>
      </c>
      <c r="M944" s="2" t="s">
        <v>14229</v>
      </c>
    </row>
    <row r="945" spans="1:13" x14ac:dyDescent="0.25">
      <c r="A945" s="3" t="s">
        <v>14</v>
      </c>
      <c r="B945" s="2" t="s">
        <v>14230</v>
      </c>
      <c r="C945" s="3" t="s">
        <v>14231</v>
      </c>
      <c r="D945" s="3" t="s">
        <v>17</v>
      </c>
      <c r="E945" s="2" t="s">
        <v>18</v>
      </c>
      <c r="F945" s="2" t="s">
        <v>10584</v>
      </c>
      <c r="G945" s="2" t="s">
        <v>20</v>
      </c>
      <c r="H945" s="2" t="s">
        <v>10491</v>
      </c>
      <c r="I945" s="3" t="s">
        <v>14232</v>
      </c>
      <c r="L945" s="2" t="s">
        <v>22</v>
      </c>
      <c r="M945" s="2" t="s">
        <v>14233</v>
      </c>
    </row>
    <row r="946" spans="1:13" x14ac:dyDescent="0.25">
      <c r="A946" s="3" t="s">
        <v>14</v>
      </c>
      <c r="B946" s="2" t="s">
        <v>14234</v>
      </c>
      <c r="C946" s="3" t="s">
        <v>14235</v>
      </c>
      <c r="D946" s="3" t="s">
        <v>17</v>
      </c>
      <c r="E946" s="2" t="s">
        <v>18</v>
      </c>
      <c r="F946" s="2" t="s">
        <v>10584</v>
      </c>
      <c r="G946" s="2" t="s">
        <v>20</v>
      </c>
      <c r="H946" s="2" t="s">
        <v>10491</v>
      </c>
      <c r="I946" s="3" t="s">
        <v>14236</v>
      </c>
      <c r="L946" s="2" t="s">
        <v>22</v>
      </c>
      <c r="M946" s="2" t="s">
        <v>14237</v>
      </c>
    </row>
    <row r="947" spans="1:13" x14ac:dyDescent="0.25">
      <c r="A947" s="3" t="s">
        <v>14</v>
      </c>
      <c r="B947" s="2" t="s">
        <v>14238</v>
      </c>
      <c r="C947" s="3" t="s">
        <v>14239</v>
      </c>
      <c r="D947" s="3" t="s">
        <v>17</v>
      </c>
      <c r="E947" s="2" t="s">
        <v>18</v>
      </c>
      <c r="F947" s="2" t="s">
        <v>10584</v>
      </c>
      <c r="G947" s="2" t="s">
        <v>20</v>
      </c>
      <c r="H947" s="2" t="s">
        <v>10491</v>
      </c>
      <c r="I947" s="3" t="s">
        <v>14240</v>
      </c>
      <c r="L947" s="2" t="s">
        <v>22</v>
      </c>
      <c r="M947" s="2" t="s">
        <v>14241</v>
      </c>
    </row>
    <row r="948" spans="1:13" x14ac:dyDescent="0.25">
      <c r="A948" s="3" t="s">
        <v>14</v>
      </c>
      <c r="B948" s="2" t="s">
        <v>14242</v>
      </c>
      <c r="C948" s="3" t="s">
        <v>14243</v>
      </c>
      <c r="D948" s="3" t="s">
        <v>17</v>
      </c>
      <c r="E948" s="2" t="s">
        <v>18</v>
      </c>
      <c r="F948" s="2" t="s">
        <v>10584</v>
      </c>
      <c r="G948" s="2" t="s">
        <v>20</v>
      </c>
      <c r="H948" s="2" t="s">
        <v>10491</v>
      </c>
      <c r="I948" s="3" t="s">
        <v>14244</v>
      </c>
      <c r="L948" s="2" t="s">
        <v>22</v>
      </c>
      <c r="M948" s="2" t="s">
        <v>14245</v>
      </c>
    </row>
    <row r="949" spans="1:13" x14ac:dyDescent="0.25">
      <c r="A949" s="3" t="s">
        <v>14</v>
      </c>
      <c r="B949" s="2" t="s">
        <v>14246</v>
      </c>
      <c r="C949" s="3" t="s">
        <v>14247</v>
      </c>
      <c r="D949" s="3" t="s">
        <v>17</v>
      </c>
      <c r="E949" s="2" t="s">
        <v>18</v>
      </c>
      <c r="F949" s="2" t="s">
        <v>10584</v>
      </c>
      <c r="G949" s="2" t="s">
        <v>20</v>
      </c>
      <c r="H949" s="2" t="s">
        <v>10491</v>
      </c>
      <c r="I949" s="3" t="s">
        <v>14248</v>
      </c>
      <c r="L949" s="2" t="s">
        <v>22</v>
      </c>
      <c r="M949" s="2" t="s">
        <v>14249</v>
      </c>
    </row>
    <row r="950" spans="1:13" x14ac:dyDescent="0.25">
      <c r="A950" s="3" t="s">
        <v>14</v>
      </c>
      <c r="B950" s="2" t="s">
        <v>14250</v>
      </c>
      <c r="C950" s="3" t="s">
        <v>14251</v>
      </c>
      <c r="D950" s="3" t="s">
        <v>17</v>
      </c>
      <c r="E950" s="2" t="s">
        <v>18</v>
      </c>
      <c r="F950" s="2" t="s">
        <v>10584</v>
      </c>
      <c r="G950" s="2" t="s">
        <v>20</v>
      </c>
      <c r="H950" s="2" t="s">
        <v>10491</v>
      </c>
      <c r="I950" s="3" t="s">
        <v>14252</v>
      </c>
      <c r="L950" s="2" t="s">
        <v>22</v>
      </c>
      <c r="M950" s="2" t="s">
        <v>14253</v>
      </c>
    </row>
    <row r="951" spans="1:13" x14ac:dyDescent="0.25">
      <c r="A951" s="3" t="s">
        <v>14</v>
      </c>
      <c r="B951" s="2" t="s">
        <v>14254</v>
      </c>
      <c r="C951" s="3" t="s">
        <v>14255</v>
      </c>
      <c r="D951" s="3" t="s">
        <v>17</v>
      </c>
      <c r="E951" s="2" t="s">
        <v>18</v>
      </c>
      <c r="F951" s="2" t="s">
        <v>10584</v>
      </c>
      <c r="G951" s="2" t="s">
        <v>20</v>
      </c>
      <c r="H951" s="2" t="s">
        <v>10491</v>
      </c>
      <c r="I951" s="3" t="s">
        <v>14256</v>
      </c>
      <c r="L951" s="2" t="s">
        <v>22</v>
      </c>
      <c r="M951" s="2" t="s">
        <v>14257</v>
      </c>
    </row>
    <row r="952" spans="1:13" x14ac:dyDescent="0.25">
      <c r="A952" s="3" t="s">
        <v>14</v>
      </c>
      <c r="B952" s="2" t="s">
        <v>14258</v>
      </c>
      <c r="C952" s="3" t="s">
        <v>14259</v>
      </c>
      <c r="D952" s="3" t="s">
        <v>17</v>
      </c>
      <c r="E952" s="2" t="s">
        <v>18</v>
      </c>
      <c r="F952" s="2" t="s">
        <v>10584</v>
      </c>
      <c r="G952" s="2" t="s">
        <v>20</v>
      </c>
      <c r="H952" s="2" t="s">
        <v>10491</v>
      </c>
      <c r="I952" s="3" t="s">
        <v>14260</v>
      </c>
      <c r="L952" s="2" t="s">
        <v>22</v>
      </c>
      <c r="M952" s="2" t="s">
        <v>14261</v>
      </c>
    </row>
    <row r="953" spans="1:13" x14ac:dyDescent="0.25">
      <c r="A953" s="3" t="s">
        <v>14</v>
      </c>
      <c r="B953" s="2" t="s">
        <v>14262</v>
      </c>
      <c r="C953" s="3" t="s">
        <v>14263</v>
      </c>
      <c r="D953" s="3" t="s">
        <v>17</v>
      </c>
      <c r="E953" s="2" t="s">
        <v>18</v>
      </c>
      <c r="F953" s="2" t="s">
        <v>10584</v>
      </c>
      <c r="G953" s="2" t="s">
        <v>20</v>
      </c>
      <c r="H953" s="2" t="s">
        <v>10491</v>
      </c>
      <c r="I953" s="3" t="s">
        <v>14264</v>
      </c>
      <c r="L953" s="2" t="s">
        <v>22</v>
      </c>
      <c r="M953" s="2" t="s">
        <v>14265</v>
      </c>
    </row>
    <row r="954" spans="1:13" x14ac:dyDescent="0.25">
      <c r="A954" s="3" t="s">
        <v>14</v>
      </c>
      <c r="B954" s="2" t="s">
        <v>14266</v>
      </c>
      <c r="C954" s="3" t="s">
        <v>14267</v>
      </c>
      <c r="D954" s="3" t="s">
        <v>17</v>
      </c>
      <c r="E954" s="2" t="s">
        <v>18</v>
      </c>
      <c r="F954" s="2" t="s">
        <v>10584</v>
      </c>
      <c r="G954" s="2" t="s">
        <v>20</v>
      </c>
      <c r="H954" s="2" t="s">
        <v>10491</v>
      </c>
      <c r="I954" s="3" t="s">
        <v>14268</v>
      </c>
      <c r="L954" s="2" t="s">
        <v>22</v>
      </c>
      <c r="M954" s="2" t="s">
        <v>14269</v>
      </c>
    </row>
    <row r="955" spans="1:13" x14ac:dyDescent="0.25">
      <c r="A955" s="3" t="s">
        <v>14</v>
      </c>
      <c r="B955" s="2" t="s">
        <v>14270</v>
      </c>
      <c r="C955" s="3" t="s">
        <v>14271</v>
      </c>
      <c r="D955" s="3" t="s">
        <v>17</v>
      </c>
      <c r="E955" s="2" t="s">
        <v>18</v>
      </c>
      <c r="F955" s="2" t="s">
        <v>10584</v>
      </c>
      <c r="G955" s="2" t="s">
        <v>20</v>
      </c>
      <c r="H955" s="2" t="s">
        <v>10491</v>
      </c>
      <c r="I955" s="3" t="s">
        <v>14272</v>
      </c>
      <c r="L955" s="2" t="s">
        <v>22</v>
      </c>
      <c r="M955" s="2" t="s">
        <v>14273</v>
      </c>
    </row>
    <row r="956" spans="1:13" x14ac:dyDescent="0.25">
      <c r="A956" s="3" t="s">
        <v>14</v>
      </c>
      <c r="B956" s="2" t="s">
        <v>14274</v>
      </c>
      <c r="C956" s="3" t="s">
        <v>14275</v>
      </c>
      <c r="D956" s="3" t="s">
        <v>17</v>
      </c>
      <c r="E956" s="2" t="s">
        <v>18</v>
      </c>
      <c r="F956" s="2" t="s">
        <v>10584</v>
      </c>
      <c r="G956" s="2" t="s">
        <v>20</v>
      </c>
      <c r="H956" s="2" t="s">
        <v>10491</v>
      </c>
      <c r="I956" s="3" t="s">
        <v>14276</v>
      </c>
      <c r="L956" s="2" t="s">
        <v>22</v>
      </c>
      <c r="M956" s="2" t="s">
        <v>14277</v>
      </c>
    </row>
    <row r="957" spans="1:13" x14ac:dyDescent="0.25">
      <c r="A957" s="3" t="s">
        <v>14</v>
      </c>
      <c r="B957" s="2" t="s">
        <v>14278</v>
      </c>
      <c r="C957" s="3" t="s">
        <v>14279</v>
      </c>
      <c r="D957" s="3" t="s">
        <v>17</v>
      </c>
      <c r="E957" s="2" t="s">
        <v>18</v>
      </c>
      <c r="F957" s="2" t="s">
        <v>10584</v>
      </c>
      <c r="G957" s="2" t="s">
        <v>20</v>
      </c>
      <c r="H957" s="2" t="s">
        <v>10491</v>
      </c>
      <c r="I957" s="3" t="s">
        <v>14280</v>
      </c>
      <c r="L957" s="2" t="s">
        <v>22</v>
      </c>
      <c r="M957" s="2" t="s">
        <v>14281</v>
      </c>
    </row>
    <row r="958" spans="1:13" x14ac:dyDescent="0.25">
      <c r="A958" s="3" t="s">
        <v>14</v>
      </c>
      <c r="B958" s="2" t="s">
        <v>14282</v>
      </c>
      <c r="C958" s="3" t="s">
        <v>14283</v>
      </c>
      <c r="D958" s="3" t="s">
        <v>17</v>
      </c>
      <c r="E958" s="2" t="s">
        <v>18</v>
      </c>
      <c r="F958" s="2" t="s">
        <v>10584</v>
      </c>
      <c r="G958" s="2" t="s">
        <v>20</v>
      </c>
      <c r="H958" s="2" t="s">
        <v>10491</v>
      </c>
      <c r="I958" s="3" t="s">
        <v>14284</v>
      </c>
      <c r="L958" s="2" t="s">
        <v>22</v>
      </c>
      <c r="M958" s="2" t="s">
        <v>14285</v>
      </c>
    </row>
    <row r="959" spans="1:13" x14ac:dyDescent="0.25">
      <c r="A959" s="3" t="s">
        <v>14</v>
      </c>
      <c r="B959" s="2" t="s">
        <v>14286</v>
      </c>
      <c r="C959" s="3" t="s">
        <v>14287</v>
      </c>
      <c r="D959" s="3" t="s">
        <v>17</v>
      </c>
      <c r="E959" s="2" t="s">
        <v>18</v>
      </c>
      <c r="F959" s="2" t="s">
        <v>10584</v>
      </c>
      <c r="G959" s="2" t="s">
        <v>20</v>
      </c>
      <c r="H959" s="2" t="s">
        <v>10491</v>
      </c>
      <c r="I959" s="3" t="s">
        <v>14288</v>
      </c>
      <c r="L959" s="2" t="s">
        <v>22</v>
      </c>
      <c r="M959" s="2" t="s">
        <v>14289</v>
      </c>
    </row>
    <row r="960" spans="1:13" x14ac:dyDescent="0.25">
      <c r="A960" s="3" t="s">
        <v>14</v>
      </c>
      <c r="B960" s="2" t="s">
        <v>14290</v>
      </c>
      <c r="C960" s="3" t="s">
        <v>14291</v>
      </c>
      <c r="D960" s="3" t="s">
        <v>17</v>
      </c>
      <c r="E960" s="2" t="s">
        <v>18</v>
      </c>
      <c r="F960" s="2" t="s">
        <v>10584</v>
      </c>
      <c r="G960" s="2" t="s">
        <v>20</v>
      </c>
      <c r="H960" s="2" t="s">
        <v>10491</v>
      </c>
      <c r="I960" s="3" t="s">
        <v>14292</v>
      </c>
      <c r="L960" s="2" t="s">
        <v>22</v>
      </c>
      <c r="M960" s="2" t="s">
        <v>14293</v>
      </c>
    </row>
    <row r="961" spans="1:13" x14ac:dyDescent="0.25">
      <c r="A961" s="3" t="s">
        <v>14</v>
      </c>
      <c r="B961" s="2" t="s">
        <v>14294</v>
      </c>
      <c r="C961" s="3" t="s">
        <v>14295</v>
      </c>
      <c r="D961" s="3" t="s">
        <v>17</v>
      </c>
      <c r="E961" s="2" t="s">
        <v>18</v>
      </c>
      <c r="F961" s="2" t="s">
        <v>10584</v>
      </c>
      <c r="G961" s="2" t="s">
        <v>20</v>
      </c>
      <c r="H961" s="2" t="s">
        <v>10491</v>
      </c>
      <c r="I961" s="3" t="s">
        <v>14296</v>
      </c>
      <c r="L961" s="2" t="s">
        <v>22</v>
      </c>
      <c r="M961" s="2" t="s">
        <v>14297</v>
      </c>
    </row>
    <row r="962" spans="1:13" x14ac:dyDescent="0.25">
      <c r="A962" s="3" t="s">
        <v>14</v>
      </c>
      <c r="B962" s="2" t="s">
        <v>14298</v>
      </c>
      <c r="C962" s="3" t="s">
        <v>14299</v>
      </c>
      <c r="D962" s="3" t="s">
        <v>17</v>
      </c>
      <c r="E962" s="2" t="s">
        <v>18</v>
      </c>
      <c r="F962" s="2" t="s">
        <v>10584</v>
      </c>
      <c r="G962" s="2" t="s">
        <v>20</v>
      </c>
      <c r="H962" s="2" t="s">
        <v>10491</v>
      </c>
      <c r="I962" s="3" t="s">
        <v>14300</v>
      </c>
      <c r="L962" s="2" t="s">
        <v>22</v>
      </c>
      <c r="M962" s="2" t="s">
        <v>14301</v>
      </c>
    </row>
    <row r="963" spans="1:13" x14ac:dyDescent="0.25">
      <c r="A963" s="3" t="s">
        <v>14</v>
      </c>
      <c r="B963" s="2" t="s">
        <v>14302</v>
      </c>
      <c r="C963" s="3" t="s">
        <v>14303</v>
      </c>
      <c r="D963" s="3" t="s">
        <v>17</v>
      </c>
      <c r="E963" s="2" t="s">
        <v>18</v>
      </c>
      <c r="F963" s="2" t="s">
        <v>10584</v>
      </c>
      <c r="G963" s="2" t="s">
        <v>20</v>
      </c>
      <c r="H963" s="2" t="s">
        <v>10491</v>
      </c>
      <c r="I963" s="3" t="s">
        <v>14304</v>
      </c>
      <c r="L963" s="2" t="s">
        <v>22</v>
      </c>
      <c r="M963" s="2" t="s">
        <v>14305</v>
      </c>
    </row>
    <row r="964" spans="1:13" x14ac:dyDescent="0.25">
      <c r="A964" s="3" t="s">
        <v>14</v>
      </c>
      <c r="B964" s="2" t="s">
        <v>14306</v>
      </c>
      <c r="C964" s="3" t="s">
        <v>14307</v>
      </c>
      <c r="D964" s="3" t="s">
        <v>17</v>
      </c>
      <c r="E964" s="2" t="s">
        <v>18</v>
      </c>
      <c r="F964" s="2" t="s">
        <v>10584</v>
      </c>
      <c r="G964" s="2" t="s">
        <v>20</v>
      </c>
      <c r="H964" s="2" t="s">
        <v>10491</v>
      </c>
      <c r="I964" s="3" t="s">
        <v>14308</v>
      </c>
      <c r="L964" s="2" t="s">
        <v>22</v>
      </c>
      <c r="M964" s="2" t="s">
        <v>14309</v>
      </c>
    </row>
    <row r="965" spans="1:13" x14ac:dyDescent="0.25">
      <c r="A965" s="3" t="s">
        <v>14</v>
      </c>
      <c r="B965" s="2" t="s">
        <v>14310</v>
      </c>
      <c r="C965" s="3" t="s">
        <v>14311</v>
      </c>
      <c r="D965" s="3" t="s">
        <v>17</v>
      </c>
      <c r="E965" s="2" t="s">
        <v>18</v>
      </c>
      <c r="F965" s="2" t="s">
        <v>10584</v>
      </c>
      <c r="G965" s="2" t="s">
        <v>20</v>
      </c>
      <c r="H965" s="2" t="s">
        <v>10491</v>
      </c>
      <c r="I965" s="3" t="s">
        <v>14312</v>
      </c>
      <c r="L965" s="2" t="s">
        <v>22</v>
      </c>
      <c r="M965" s="2" t="s">
        <v>14313</v>
      </c>
    </row>
    <row r="966" spans="1:13" x14ac:dyDescent="0.25">
      <c r="A966" s="3" t="s">
        <v>14</v>
      </c>
      <c r="B966" s="2" t="s">
        <v>14314</v>
      </c>
      <c r="C966" s="3" t="s">
        <v>14315</v>
      </c>
      <c r="D966" s="3" t="s">
        <v>17</v>
      </c>
      <c r="E966" s="2" t="s">
        <v>18</v>
      </c>
      <c r="F966" s="2" t="s">
        <v>10584</v>
      </c>
      <c r="G966" s="2" t="s">
        <v>20</v>
      </c>
      <c r="H966" s="2" t="s">
        <v>10491</v>
      </c>
      <c r="I966" s="3" t="s">
        <v>14316</v>
      </c>
      <c r="L966" s="2" t="s">
        <v>22</v>
      </c>
      <c r="M966" s="2" t="s">
        <v>14317</v>
      </c>
    </row>
    <row r="967" spans="1:13" x14ac:dyDescent="0.25">
      <c r="A967" s="3" t="s">
        <v>14</v>
      </c>
      <c r="B967" s="2" t="s">
        <v>14318</v>
      </c>
      <c r="C967" s="3" t="s">
        <v>14319</v>
      </c>
      <c r="D967" s="3" t="s">
        <v>17</v>
      </c>
      <c r="E967" s="2" t="s">
        <v>18</v>
      </c>
      <c r="F967" s="2" t="s">
        <v>10584</v>
      </c>
      <c r="G967" s="2" t="s">
        <v>20</v>
      </c>
      <c r="H967" s="2" t="s">
        <v>10491</v>
      </c>
      <c r="I967" s="3" t="s">
        <v>14320</v>
      </c>
      <c r="L967" s="2" t="s">
        <v>22</v>
      </c>
      <c r="M967" s="2" t="s">
        <v>14321</v>
      </c>
    </row>
    <row r="968" spans="1:13" x14ac:dyDescent="0.25">
      <c r="A968" s="3" t="s">
        <v>14</v>
      </c>
      <c r="B968" s="2" t="s">
        <v>14322</v>
      </c>
      <c r="C968" s="3" t="s">
        <v>14323</v>
      </c>
      <c r="D968" s="3" t="s">
        <v>17</v>
      </c>
      <c r="E968" s="2" t="s">
        <v>18</v>
      </c>
      <c r="F968" s="2" t="s">
        <v>10584</v>
      </c>
      <c r="G968" s="2" t="s">
        <v>20</v>
      </c>
      <c r="H968" s="2" t="s">
        <v>10491</v>
      </c>
      <c r="I968" s="3" t="s">
        <v>14324</v>
      </c>
      <c r="L968" s="2" t="s">
        <v>22</v>
      </c>
      <c r="M968" s="2" t="s">
        <v>14325</v>
      </c>
    </row>
    <row r="969" spans="1:13" x14ac:dyDescent="0.25">
      <c r="A969" s="3" t="s">
        <v>14</v>
      </c>
      <c r="B969" s="2" t="s">
        <v>14326</v>
      </c>
      <c r="C969" s="3" t="s">
        <v>14327</v>
      </c>
      <c r="D969" s="3" t="s">
        <v>17</v>
      </c>
      <c r="E969" s="2" t="s">
        <v>18</v>
      </c>
      <c r="F969" s="2" t="s">
        <v>10584</v>
      </c>
      <c r="G969" s="2" t="s">
        <v>20</v>
      </c>
      <c r="H969" s="2" t="s">
        <v>10491</v>
      </c>
      <c r="I969" s="3" t="s">
        <v>14328</v>
      </c>
      <c r="L969" s="2" t="s">
        <v>22</v>
      </c>
      <c r="M969" s="2" t="s">
        <v>14329</v>
      </c>
    </row>
    <row r="970" spans="1:13" x14ac:dyDescent="0.25">
      <c r="A970" s="3" t="s">
        <v>14</v>
      </c>
      <c r="B970" s="2" t="s">
        <v>14330</v>
      </c>
      <c r="C970" s="3" t="s">
        <v>14331</v>
      </c>
      <c r="D970" s="3" t="s">
        <v>17</v>
      </c>
      <c r="E970" s="2" t="s">
        <v>18</v>
      </c>
      <c r="F970" s="2" t="s">
        <v>10584</v>
      </c>
      <c r="G970" s="2" t="s">
        <v>20</v>
      </c>
      <c r="H970" s="2" t="s">
        <v>10491</v>
      </c>
      <c r="I970" s="3" t="s">
        <v>14332</v>
      </c>
      <c r="L970" s="2" t="s">
        <v>22</v>
      </c>
      <c r="M970" s="2" t="s">
        <v>14333</v>
      </c>
    </row>
    <row r="971" spans="1:13" x14ac:dyDescent="0.25">
      <c r="A971" s="3" t="s">
        <v>14</v>
      </c>
      <c r="B971" s="2" t="s">
        <v>14334</v>
      </c>
      <c r="C971" s="3" t="s">
        <v>14335</v>
      </c>
      <c r="D971" s="3" t="s">
        <v>17</v>
      </c>
      <c r="E971" s="2" t="s">
        <v>18</v>
      </c>
      <c r="F971" s="2" t="s">
        <v>10584</v>
      </c>
      <c r="G971" s="2" t="s">
        <v>20</v>
      </c>
      <c r="H971" s="2" t="s">
        <v>10491</v>
      </c>
      <c r="I971" s="3" t="s">
        <v>14336</v>
      </c>
      <c r="L971" s="2" t="s">
        <v>22</v>
      </c>
      <c r="M971" s="2" t="s">
        <v>14337</v>
      </c>
    </row>
    <row r="972" spans="1:13" x14ac:dyDescent="0.25">
      <c r="A972" s="3" t="s">
        <v>14</v>
      </c>
      <c r="B972" s="2" t="s">
        <v>14338</v>
      </c>
      <c r="C972" s="3" t="s">
        <v>14339</v>
      </c>
      <c r="D972" s="3" t="s">
        <v>17</v>
      </c>
      <c r="E972" s="2" t="s">
        <v>18</v>
      </c>
      <c r="F972" s="2" t="s">
        <v>10584</v>
      </c>
      <c r="G972" s="2" t="s">
        <v>20</v>
      </c>
      <c r="H972" s="2" t="s">
        <v>10491</v>
      </c>
      <c r="I972" s="3" t="s">
        <v>14340</v>
      </c>
      <c r="L972" s="2" t="s">
        <v>22</v>
      </c>
      <c r="M972" s="2" t="s">
        <v>14341</v>
      </c>
    </row>
    <row r="973" spans="1:13" x14ac:dyDescent="0.25">
      <c r="A973" s="3" t="s">
        <v>14</v>
      </c>
      <c r="B973" s="2" t="s">
        <v>14342</v>
      </c>
      <c r="C973" s="3" t="s">
        <v>14343</v>
      </c>
      <c r="D973" s="3" t="s">
        <v>17</v>
      </c>
      <c r="E973" s="2" t="s">
        <v>18</v>
      </c>
      <c r="F973" s="2" t="s">
        <v>10584</v>
      </c>
      <c r="G973" s="2" t="s">
        <v>20</v>
      </c>
      <c r="H973" s="2" t="s">
        <v>10491</v>
      </c>
      <c r="I973" s="3" t="s">
        <v>14344</v>
      </c>
      <c r="L973" s="2" t="s">
        <v>22</v>
      </c>
      <c r="M973" s="2" t="s">
        <v>14345</v>
      </c>
    </row>
    <row r="974" spans="1:13" x14ac:dyDescent="0.25">
      <c r="A974" s="3" t="s">
        <v>14</v>
      </c>
      <c r="B974" s="2" t="s">
        <v>14346</v>
      </c>
      <c r="C974" s="3" t="s">
        <v>14347</v>
      </c>
      <c r="D974" s="3" t="s">
        <v>17</v>
      </c>
      <c r="E974" s="2" t="s">
        <v>18</v>
      </c>
      <c r="F974" s="2" t="s">
        <v>10584</v>
      </c>
      <c r="G974" s="2" t="s">
        <v>20</v>
      </c>
      <c r="H974" s="2" t="s">
        <v>10491</v>
      </c>
      <c r="I974" s="3" t="s">
        <v>14348</v>
      </c>
      <c r="L974" s="2" t="s">
        <v>22</v>
      </c>
      <c r="M974" s="2" t="s">
        <v>14349</v>
      </c>
    </row>
    <row r="975" spans="1:13" x14ac:dyDescent="0.25">
      <c r="A975" s="3" t="s">
        <v>14</v>
      </c>
      <c r="B975" s="2" t="s">
        <v>14350</v>
      </c>
      <c r="C975" s="3" t="s">
        <v>14351</v>
      </c>
      <c r="D975" s="3" t="s">
        <v>17</v>
      </c>
      <c r="E975" s="2" t="s">
        <v>18</v>
      </c>
      <c r="F975" s="2" t="s">
        <v>10584</v>
      </c>
      <c r="G975" s="2" t="s">
        <v>20</v>
      </c>
      <c r="H975" s="2" t="s">
        <v>10491</v>
      </c>
      <c r="I975" s="3" t="s">
        <v>14352</v>
      </c>
      <c r="L975" s="2" t="s">
        <v>22</v>
      </c>
      <c r="M975" s="2" t="s">
        <v>14353</v>
      </c>
    </row>
    <row r="976" spans="1:13" x14ac:dyDescent="0.25">
      <c r="A976" s="3" t="s">
        <v>14</v>
      </c>
      <c r="B976" s="2" t="s">
        <v>14354</v>
      </c>
      <c r="C976" s="3" t="s">
        <v>14355</v>
      </c>
      <c r="D976" s="3" t="s">
        <v>17</v>
      </c>
      <c r="E976" s="2" t="s">
        <v>18</v>
      </c>
      <c r="F976" s="2" t="s">
        <v>10584</v>
      </c>
      <c r="G976" s="2" t="s">
        <v>20</v>
      </c>
      <c r="H976" s="2" t="s">
        <v>10491</v>
      </c>
      <c r="I976" s="3" t="s">
        <v>14356</v>
      </c>
      <c r="L976" s="2" t="s">
        <v>22</v>
      </c>
      <c r="M976" s="2" t="s">
        <v>14357</v>
      </c>
    </row>
    <row r="977" spans="1:13" x14ac:dyDescent="0.25">
      <c r="A977" s="3" t="s">
        <v>14</v>
      </c>
      <c r="B977" s="2" t="s">
        <v>14358</v>
      </c>
      <c r="C977" s="3" t="s">
        <v>14359</v>
      </c>
      <c r="D977" s="3" t="s">
        <v>17</v>
      </c>
      <c r="E977" s="2" t="s">
        <v>18</v>
      </c>
      <c r="F977" s="2" t="s">
        <v>10584</v>
      </c>
      <c r="G977" s="2" t="s">
        <v>20</v>
      </c>
      <c r="H977" s="2" t="s">
        <v>10491</v>
      </c>
      <c r="I977" s="3" t="s">
        <v>14360</v>
      </c>
      <c r="L977" s="2" t="s">
        <v>22</v>
      </c>
      <c r="M977" s="2" t="s">
        <v>14361</v>
      </c>
    </row>
    <row r="978" spans="1:13" x14ac:dyDescent="0.25">
      <c r="A978" s="3" t="s">
        <v>14</v>
      </c>
      <c r="B978" s="2" t="s">
        <v>14362</v>
      </c>
      <c r="C978" s="3" t="s">
        <v>14363</v>
      </c>
      <c r="D978" s="3" t="s">
        <v>17</v>
      </c>
      <c r="E978" s="2" t="s">
        <v>18</v>
      </c>
      <c r="F978" s="2" t="s">
        <v>10584</v>
      </c>
      <c r="G978" s="2" t="s">
        <v>20</v>
      </c>
      <c r="H978" s="2" t="s">
        <v>10491</v>
      </c>
      <c r="I978" s="3" t="s">
        <v>14364</v>
      </c>
      <c r="L978" s="2" t="s">
        <v>22</v>
      </c>
      <c r="M978" s="2" t="s">
        <v>14365</v>
      </c>
    </row>
    <row r="979" spans="1:13" x14ac:dyDescent="0.25">
      <c r="A979" s="3" t="s">
        <v>14</v>
      </c>
      <c r="B979" s="2" t="s">
        <v>14366</v>
      </c>
      <c r="C979" s="3" t="s">
        <v>14367</v>
      </c>
      <c r="D979" s="3" t="s">
        <v>17</v>
      </c>
      <c r="E979" s="2" t="s">
        <v>18</v>
      </c>
      <c r="F979" s="2" t="s">
        <v>10584</v>
      </c>
      <c r="G979" s="2" t="s">
        <v>20</v>
      </c>
      <c r="H979" s="2" t="s">
        <v>10491</v>
      </c>
      <c r="I979" s="3" t="s">
        <v>14368</v>
      </c>
      <c r="L979" s="2" t="s">
        <v>22</v>
      </c>
      <c r="M979" s="2" t="s">
        <v>14369</v>
      </c>
    </row>
    <row r="980" spans="1:13" x14ac:dyDescent="0.25">
      <c r="A980" s="3" t="s">
        <v>14</v>
      </c>
      <c r="B980" s="2" t="s">
        <v>14370</v>
      </c>
      <c r="C980" s="3" t="s">
        <v>14371</v>
      </c>
      <c r="D980" s="3" t="s">
        <v>17</v>
      </c>
      <c r="E980" s="2" t="s">
        <v>18</v>
      </c>
      <c r="F980" s="2" t="s">
        <v>10584</v>
      </c>
      <c r="G980" s="2" t="s">
        <v>20</v>
      </c>
      <c r="H980" s="2" t="s">
        <v>10491</v>
      </c>
      <c r="I980" s="3" t="s">
        <v>14372</v>
      </c>
      <c r="L980" s="2" t="s">
        <v>22</v>
      </c>
      <c r="M980" s="2" t="s">
        <v>14373</v>
      </c>
    </row>
  </sheetData>
  <pageMargins left="0.78740157499999996" right="0.78740157499999996" top="0.984251969" bottom="0.984251969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7"/>
  <sheetViews>
    <sheetView topLeftCell="A178" workbookViewId="0">
      <selection activeCell="G19" sqref="G19"/>
    </sheetView>
  </sheetViews>
  <sheetFormatPr baseColWidth="10" defaultColWidth="9.140625" defaultRowHeight="15" x14ac:dyDescent="0.25"/>
  <cols>
    <col min="1" max="1" width="4.140625" bestFit="1" customWidth="1"/>
    <col min="2" max="2" width="15.28515625" bestFit="1" customWidth="1"/>
    <col min="3" max="3" width="89" customWidth="1"/>
    <col min="4" max="4" width="55.28515625" bestFit="1" customWidth="1"/>
    <col min="5" max="5" width="42" customWidth="1"/>
    <col min="8" max="8" width="10.28515625" bestFit="1" customWidth="1"/>
    <col min="10" max="10" width="5.85546875" customWidth="1"/>
    <col min="11" max="11" width="5.28515625" customWidth="1"/>
  </cols>
  <sheetData>
    <row r="1" spans="1:13" s="8" customFormat="1" x14ac:dyDescent="0.25">
      <c r="A1" s="6" t="s">
        <v>0</v>
      </c>
      <c r="B1" s="6" t="s">
        <v>1</v>
      </c>
      <c r="C1" s="6" t="s">
        <v>10487</v>
      </c>
      <c r="D1" s="6" t="s">
        <v>4</v>
      </c>
      <c r="E1" s="6" t="s">
        <v>5</v>
      </c>
      <c r="F1" s="6" t="s">
        <v>6</v>
      </c>
      <c r="G1" s="6" t="s">
        <v>7</v>
      </c>
      <c r="H1" s="6" t="s">
        <v>8</v>
      </c>
      <c r="I1" s="6" t="s">
        <v>9</v>
      </c>
      <c r="J1" s="6" t="s">
        <v>10</v>
      </c>
      <c r="K1" s="6" t="s">
        <v>11</v>
      </c>
      <c r="L1" s="6" t="s">
        <v>12</v>
      </c>
      <c r="M1" s="6" t="s">
        <v>13</v>
      </c>
    </row>
    <row r="2" spans="1:13" x14ac:dyDescent="0.25">
      <c r="A2" s="3" t="s">
        <v>14</v>
      </c>
      <c r="B2" s="3" t="s">
        <v>14374</v>
      </c>
      <c r="C2" s="3" t="s">
        <v>14375</v>
      </c>
      <c r="D2" s="3" t="s">
        <v>17</v>
      </c>
      <c r="E2" s="3" t="s">
        <v>14376</v>
      </c>
      <c r="F2" s="3" t="s">
        <v>10509</v>
      </c>
      <c r="G2" s="3">
        <v>20211231</v>
      </c>
      <c r="H2" s="3" t="s">
        <v>10491</v>
      </c>
      <c r="L2" s="3" t="s">
        <v>22</v>
      </c>
    </row>
    <row r="3" spans="1:13" x14ac:dyDescent="0.25">
      <c r="A3" s="3" t="s">
        <v>14</v>
      </c>
      <c r="B3" s="3" t="s">
        <v>14378</v>
      </c>
      <c r="C3" s="3" t="s">
        <v>14379</v>
      </c>
      <c r="D3" s="3" t="s">
        <v>17</v>
      </c>
      <c r="E3" s="3" t="s">
        <v>14376</v>
      </c>
      <c r="F3" s="3" t="s">
        <v>10509</v>
      </c>
      <c r="G3" s="3">
        <v>20211231</v>
      </c>
      <c r="H3" s="3" t="s">
        <v>10491</v>
      </c>
      <c r="L3" s="3" t="s">
        <v>22</v>
      </c>
    </row>
    <row r="4" spans="1:13" x14ac:dyDescent="0.25">
      <c r="A4" s="3" t="s">
        <v>14</v>
      </c>
      <c r="B4" s="3" t="s">
        <v>14380</v>
      </c>
      <c r="C4" s="3" t="s">
        <v>14381</v>
      </c>
      <c r="D4" s="3" t="s">
        <v>17</v>
      </c>
      <c r="E4" s="3" t="s">
        <v>14376</v>
      </c>
      <c r="F4" s="3" t="s">
        <v>10509</v>
      </c>
      <c r="G4" s="3">
        <v>20211231</v>
      </c>
      <c r="H4" s="3" t="s">
        <v>10491</v>
      </c>
      <c r="L4" s="3" t="s">
        <v>22</v>
      </c>
    </row>
    <row r="5" spans="1:13" x14ac:dyDescent="0.25">
      <c r="A5" s="3" t="s">
        <v>14</v>
      </c>
      <c r="B5" s="3" t="s">
        <v>14382</v>
      </c>
      <c r="C5" s="3" t="s">
        <v>14383</v>
      </c>
      <c r="D5" s="3" t="s">
        <v>17</v>
      </c>
      <c r="E5" s="3" t="s">
        <v>14376</v>
      </c>
      <c r="F5" s="3" t="s">
        <v>10509</v>
      </c>
      <c r="G5" s="3">
        <v>20211231</v>
      </c>
      <c r="H5" s="3" t="s">
        <v>10491</v>
      </c>
      <c r="L5" s="3" t="s">
        <v>22</v>
      </c>
    </row>
    <row r="6" spans="1:13" x14ac:dyDescent="0.25">
      <c r="A6" s="3" t="s">
        <v>14</v>
      </c>
      <c r="B6" s="3" t="s">
        <v>14384</v>
      </c>
      <c r="C6" s="3" t="s">
        <v>14385</v>
      </c>
      <c r="D6" s="3" t="s">
        <v>17</v>
      </c>
      <c r="E6" s="3" t="s">
        <v>14376</v>
      </c>
      <c r="F6" s="3" t="s">
        <v>10509</v>
      </c>
      <c r="G6" s="3">
        <v>20211231</v>
      </c>
      <c r="H6" s="3" t="s">
        <v>10491</v>
      </c>
      <c r="L6" s="3" t="s">
        <v>22</v>
      </c>
    </row>
    <row r="7" spans="1:13" x14ac:dyDescent="0.25">
      <c r="A7" s="3" t="s">
        <v>14</v>
      </c>
      <c r="B7" s="3" t="s">
        <v>14386</v>
      </c>
      <c r="C7" s="3" t="s">
        <v>14387</v>
      </c>
      <c r="D7" s="3" t="s">
        <v>17</v>
      </c>
      <c r="E7" s="3" t="s">
        <v>14376</v>
      </c>
      <c r="F7" s="3" t="s">
        <v>10509</v>
      </c>
      <c r="G7" s="3">
        <v>20211231</v>
      </c>
      <c r="H7" s="3" t="s">
        <v>10491</v>
      </c>
      <c r="L7" s="3" t="s">
        <v>22</v>
      </c>
    </row>
    <row r="8" spans="1:13" x14ac:dyDescent="0.25">
      <c r="A8" s="3" t="s">
        <v>14</v>
      </c>
      <c r="B8" s="3" t="s">
        <v>14388</v>
      </c>
      <c r="C8" s="3" t="s">
        <v>14389</v>
      </c>
      <c r="D8" s="3" t="s">
        <v>17</v>
      </c>
      <c r="E8" s="3" t="s">
        <v>14376</v>
      </c>
      <c r="F8" s="3" t="s">
        <v>10509</v>
      </c>
      <c r="G8" s="3">
        <v>20211231</v>
      </c>
      <c r="H8" s="3" t="s">
        <v>10491</v>
      </c>
      <c r="L8" s="3" t="s">
        <v>22</v>
      </c>
    </row>
    <row r="9" spans="1:13" x14ac:dyDescent="0.25">
      <c r="A9" s="3" t="s">
        <v>14</v>
      </c>
      <c r="B9" s="3" t="s">
        <v>14390</v>
      </c>
      <c r="C9" s="3" t="s">
        <v>14391</v>
      </c>
      <c r="D9" s="3" t="s">
        <v>17</v>
      </c>
      <c r="E9" s="3" t="s">
        <v>14376</v>
      </c>
      <c r="F9" s="3" t="s">
        <v>10509</v>
      </c>
      <c r="G9" s="3">
        <v>20211231</v>
      </c>
      <c r="H9" s="3" t="s">
        <v>10491</v>
      </c>
      <c r="L9" s="3" t="s">
        <v>22</v>
      </c>
    </row>
    <row r="10" spans="1:13" x14ac:dyDescent="0.25">
      <c r="A10" s="3" t="s">
        <v>14</v>
      </c>
      <c r="B10" s="3" t="s">
        <v>14392</v>
      </c>
      <c r="C10" s="3" t="s">
        <v>14393</v>
      </c>
      <c r="D10" s="3" t="s">
        <v>17</v>
      </c>
      <c r="E10" s="3" t="s">
        <v>14376</v>
      </c>
      <c r="F10" s="3" t="s">
        <v>10514</v>
      </c>
      <c r="G10" s="3">
        <v>20211231</v>
      </c>
      <c r="H10" s="3" t="s">
        <v>10491</v>
      </c>
      <c r="L10" s="3" t="s">
        <v>22</v>
      </c>
    </row>
    <row r="11" spans="1:13" x14ac:dyDescent="0.25">
      <c r="A11" s="3" t="s">
        <v>14</v>
      </c>
      <c r="B11" s="3" t="s">
        <v>14394</v>
      </c>
      <c r="C11" s="3" t="s">
        <v>14395</v>
      </c>
      <c r="D11" s="3" t="s">
        <v>17</v>
      </c>
      <c r="E11" s="3" t="s">
        <v>14376</v>
      </c>
      <c r="F11" s="3" t="s">
        <v>10514</v>
      </c>
      <c r="G11" s="3">
        <v>20211231</v>
      </c>
      <c r="H11" s="3" t="s">
        <v>10491</v>
      </c>
      <c r="L11" s="3" t="s">
        <v>22</v>
      </c>
    </row>
    <row r="12" spans="1:13" x14ac:dyDescent="0.25">
      <c r="A12" s="3" t="s">
        <v>14</v>
      </c>
      <c r="B12" s="3" t="s">
        <v>14396</v>
      </c>
      <c r="C12" s="3" t="s">
        <v>14397</v>
      </c>
      <c r="D12" s="3" t="s">
        <v>17</v>
      </c>
      <c r="E12" s="3" t="s">
        <v>14376</v>
      </c>
      <c r="F12" s="3" t="s">
        <v>10514</v>
      </c>
      <c r="G12" s="3">
        <v>20211231</v>
      </c>
      <c r="H12" s="3" t="s">
        <v>10491</v>
      </c>
      <c r="L12" s="3" t="s">
        <v>22</v>
      </c>
    </row>
    <row r="13" spans="1:13" x14ac:dyDescent="0.25">
      <c r="A13" s="3" t="s">
        <v>14</v>
      </c>
      <c r="B13" s="3" t="s">
        <v>14398</v>
      </c>
      <c r="C13" s="3" t="s">
        <v>14399</v>
      </c>
      <c r="D13" s="3" t="s">
        <v>17</v>
      </c>
      <c r="E13" s="3" t="s">
        <v>14376</v>
      </c>
      <c r="F13" s="3" t="s">
        <v>10514</v>
      </c>
      <c r="G13" s="3">
        <v>20211231</v>
      </c>
      <c r="H13" s="3" t="s">
        <v>10491</v>
      </c>
      <c r="L13" s="3" t="s">
        <v>22</v>
      </c>
    </row>
    <row r="14" spans="1:13" x14ac:dyDescent="0.25">
      <c r="A14" s="3" t="s">
        <v>14</v>
      </c>
      <c r="B14" s="3" t="s">
        <v>14400</v>
      </c>
      <c r="C14" s="3" t="s">
        <v>14401</v>
      </c>
      <c r="D14" s="3" t="s">
        <v>17</v>
      </c>
      <c r="E14" s="3" t="s">
        <v>14376</v>
      </c>
      <c r="F14" s="3" t="s">
        <v>10514</v>
      </c>
      <c r="G14" s="3">
        <v>20211231</v>
      </c>
      <c r="H14" s="3" t="s">
        <v>10491</v>
      </c>
      <c r="L14" s="3" t="s">
        <v>22</v>
      </c>
    </row>
    <row r="15" spans="1:13" x14ac:dyDescent="0.25">
      <c r="A15" s="3" t="s">
        <v>14</v>
      </c>
      <c r="B15" s="3" t="s">
        <v>14402</v>
      </c>
      <c r="C15" s="3" t="s">
        <v>14403</v>
      </c>
      <c r="D15" s="3" t="s">
        <v>17</v>
      </c>
      <c r="E15" s="3" t="s">
        <v>14376</v>
      </c>
      <c r="F15" s="3" t="s">
        <v>10514</v>
      </c>
      <c r="G15" s="3">
        <v>20211231</v>
      </c>
      <c r="H15" s="3" t="s">
        <v>10491</v>
      </c>
      <c r="L15" s="3" t="s">
        <v>22</v>
      </c>
    </row>
    <row r="16" spans="1:13" x14ac:dyDescent="0.25">
      <c r="A16" s="3" t="s">
        <v>14</v>
      </c>
      <c r="B16" s="3" t="s">
        <v>14404</v>
      </c>
      <c r="C16" s="3" t="s">
        <v>14405</v>
      </c>
      <c r="D16" s="3" t="s">
        <v>17</v>
      </c>
      <c r="E16" s="3" t="s">
        <v>14376</v>
      </c>
      <c r="F16" s="3" t="s">
        <v>10514</v>
      </c>
      <c r="G16" s="3">
        <v>20211231</v>
      </c>
      <c r="H16" s="3" t="s">
        <v>10491</v>
      </c>
      <c r="L16" s="3" t="s">
        <v>22</v>
      </c>
    </row>
    <row r="17" spans="1:13" x14ac:dyDescent="0.25">
      <c r="A17" s="3" t="s">
        <v>14</v>
      </c>
      <c r="B17" s="3" t="s">
        <v>14407</v>
      </c>
      <c r="C17" s="3" t="s">
        <v>14408</v>
      </c>
      <c r="D17" s="3" t="s">
        <v>17</v>
      </c>
      <c r="E17" s="3" t="s">
        <v>14376</v>
      </c>
      <c r="F17" s="3" t="s">
        <v>10514</v>
      </c>
      <c r="G17" s="3">
        <v>20211231</v>
      </c>
      <c r="H17" s="3" t="s">
        <v>10491</v>
      </c>
      <c r="L17" s="3" t="s">
        <v>22</v>
      </c>
    </row>
    <row r="18" spans="1:13" x14ac:dyDescent="0.25">
      <c r="A18" s="3" t="s">
        <v>14</v>
      </c>
      <c r="B18" s="3" t="s">
        <v>14409</v>
      </c>
      <c r="C18" s="3" t="s">
        <v>14410</v>
      </c>
      <c r="D18" s="3" t="s">
        <v>17</v>
      </c>
      <c r="E18" s="3" t="s">
        <v>14376</v>
      </c>
      <c r="F18" s="3" t="s">
        <v>10514</v>
      </c>
      <c r="G18" s="3">
        <v>20211231</v>
      </c>
      <c r="H18" s="3" t="s">
        <v>10491</v>
      </c>
      <c r="L18" s="3" t="s">
        <v>22</v>
      </c>
    </row>
    <row r="19" spans="1:13" x14ac:dyDescent="0.25">
      <c r="A19" s="3" t="s">
        <v>14</v>
      </c>
      <c r="B19" s="3" t="s">
        <v>14411</v>
      </c>
      <c r="C19" s="3" t="s">
        <v>14412</v>
      </c>
      <c r="D19" s="3" t="s">
        <v>17</v>
      </c>
      <c r="E19" s="3" t="s">
        <v>14376</v>
      </c>
      <c r="F19" s="3" t="s">
        <v>10514</v>
      </c>
      <c r="G19" s="3">
        <v>20211231</v>
      </c>
      <c r="H19" s="3" t="s">
        <v>10491</v>
      </c>
      <c r="L19" s="3" t="s">
        <v>22</v>
      </c>
    </row>
    <row r="20" spans="1:13" x14ac:dyDescent="0.25">
      <c r="A20" s="3" t="s">
        <v>14</v>
      </c>
      <c r="B20" s="3" t="s">
        <v>14413</v>
      </c>
      <c r="C20" s="3" t="s">
        <v>14414</v>
      </c>
      <c r="D20" s="3" t="s">
        <v>17</v>
      </c>
      <c r="E20" s="3" t="s">
        <v>14376</v>
      </c>
      <c r="F20" s="3" t="s">
        <v>12533</v>
      </c>
      <c r="G20" s="3">
        <v>20191231</v>
      </c>
      <c r="H20" s="3" t="s">
        <v>10491</v>
      </c>
      <c r="I20" s="5" t="s">
        <v>14415</v>
      </c>
      <c r="L20" s="3" t="s">
        <v>22</v>
      </c>
    </row>
    <row r="21" spans="1:13" x14ac:dyDescent="0.25">
      <c r="A21" s="3" t="s">
        <v>14</v>
      </c>
      <c r="B21" s="3" t="s">
        <v>14416</v>
      </c>
      <c r="C21" s="3" t="s">
        <v>14417</v>
      </c>
      <c r="D21" s="3" t="s">
        <v>17</v>
      </c>
      <c r="E21" s="3" t="s">
        <v>14376</v>
      </c>
      <c r="F21" s="3" t="s">
        <v>10584</v>
      </c>
      <c r="G21" s="3">
        <v>20211231</v>
      </c>
      <c r="H21" s="3" t="s">
        <v>10491</v>
      </c>
      <c r="I21" s="5" t="s">
        <v>14418</v>
      </c>
      <c r="L21" s="3" t="s">
        <v>22</v>
      </c>
    </row>
    <row r="22" spans="1:13" x14ac:dyDescent="0.25">
      <c r="A22" s="3" t="s">
        <v>14</v>
      </c>
      <c r="B22" s="3" t="s">
        <v>14419</v>
      </c>
      <c r="C22" s="3" t="s">
        <v>14420</v>
      </c>
      <c r="D22" s="3" t="s">
        <v>17</v>
      </c>
      <c r="E22" s="3" t="s">
        <v>14376</v>
      </c>
      <c r="F22" s="3" t="s">
        <v>12533</v>
      </c>
      <c r="G22" s="3">
        <v>20211231</v>
      </c>
      <c r="H22" s="3" t="s">
        <v>10491</v>
      </c>
      <c r="I22" s="5" t="s">
        <v>14421</v>
      </c>
      <c r="L22" s="3" t="s">
        <v>22</v>
      </c>
    </row>
    <row r="23" spans="1:13" x14ac:dyDescent="0.25">
      <c r="A23" s="3" t="s">
        <v>14</v>
      </c>
      <c r="B23" s="3" t="s">
        <v>14422</v>
      </c>
      <c r="C23" s="3" t="s">
        <v>14423</v>
      </c>
      <c r="D23" s="3" t="s">
        <v>17</v>
      </c>
      <c r="E23" s="3" t="s">
        <v>14376</v>
      </c>
      <c r="F23" s="3" t="s">
        <v>12533</v>
      </c>
      <c r="G23" s="3">
        <v>20211231</v>
      </c>
      <c r="H23" s="3" t="s">
        <v>10491</v>
      </c>
      <c r="I23" s="5" t="s">
        <v>14421</v>
      </c>
      <c r="L23" s="3" t="s">
        <v>22</v>
      </c>
    </row>
    <row r="24" spans="1:13" x14ac:dyDescent="0.25">
      <c r="A24" s="3" t="s">
        <v>14</v>
      </c>
      <c r="B24" s="3" t="s">
        <v>14424</v>
      </c>
      <c r="C24" s="3" t="s">
        <v>14425</v>
      </c>
      <c r="D24" s="3" t="s">
        <v>17</v>
      </c>
      <c r="E24" s="3" t="s">
        <v>10499</v>
      </c>
      <c r="F24" s="3" t="s">
        <v>10851</v>
      </c>
      <c r="G24" s="3" t="s">
        <v>14377</v>
      </c>
      <c r="H24" s="3" t="s">
        <v>10491</v>
      </c>
      <c r="I24" s="5" t="s">
        <v>9984</v>
      </c>
      <c r="L24" s="3" t="s">
        <v>22</v>
      </c>
      <c r="M24" s="5" t="s">
        <v>14426</v>
      </c>
    </row>
    <row r="25" spans="1:13" x14ac:dyDescent="0.25">
      <c r="A25" s="3" t="s">
        <v>14</v>
      </c>
      <c r="B25" s="3" t="s">
        <v>14427</v>
      </c>
      <c r="C25" s="3" t="s">
        <v>14428</v>
      </c>
      <c r="D25" s="3" t="s">
        <v>17</v>
      </c>
      <c r="E25" s="3" t="s">
        <v>10499</v>
      </c>
      <c r="F25" s="3" t="s">
        <v>10851</v>
      </c>
      <c r="G25" s="3" t="s">
        <v>14377</v>
      </c>
      <c r="H25" s="3" t="s">
        <v>10491</v>
      </c>
      <c r="I25" s="5" t="s">
        <v>9987</v>
      </c>
      <c r="L25" s="3" t="s">
        <v>22</v>
      </c>
      <c r="M25" s="5" t="s">
        <v>14429</v>
      </c>
    </row>
    <row r="26" spans="1:13" x14ac:dyDescent="0.25">
      <c r="A26" s="3" t="s">
        <v>14</v>
      </c>
      <c r="B26" s="3" t="s">
        <v>14430</v>
      </c>
      <c r="C26" s="3" t="s">
        <v>14431</v>
      </c>
      <c r="D26" s="3" t="s">
        <v>17</v>
      </c>
      <c r="E26" s="3" t="s">
        <v>10499</v>
      </c>
      <c r="F26" s="3" t="s">
        <v>10851</v>
      </c>
      <c r="G26" s="3" t="s">
        <v>14377</v>
      </c>
      <c r="H26" s="3" t="s">
        <v>10491</v>
      </c>
      <c r="I26" s="5" t="s">
        <v>9990</v>
      </c>
      <c r="L26" s="3" t="s">
        <v>22</v>
      </c>
      <c r="M26" s="5" t="s">
        <v>14432</v>
      </c>
    </row>
    <row r="27" spans="1:13" x14ac:dyDescent="0.25">
      <c r="A27" s="3" t="s">
        <v>14</v>
      </c>
      <c r="B27" s="3" t="s">
        <v>14433</v>
      </c>
      <c r="C27" s="3" t="s">
        <v>14434</v>
      </c>
      <c r="D27" s="3" t="s">
        <v>17</v>
      </c>
      <c r="E27" s="3" t="s">
        <v>10499</v>
      </c>
      <c r="F27" s="3" t="s">
        <v>10851</v>
      </c>
      <c r="G27" s="3" t="s">
        <v>14377</v>
      </c>
      <c r="H27" s="3" t="s">
        <v>10491</v>
      </c>
      <c r="I27" s="5" t="s">
        <v>9993</v>
      </c>
      <c r="L27" s="3" t="s">
        <v>22</v>
      </c>
      <c r="M27" s="5" t="s">
        <v>14435</v>
      </c>
    </row>
    <row r="28" spans="1:13" x14ac:dyDescent="0.25">
      <c r="A28" s="3" t="s">
        <v>14</v>
      </c>
      <c r="B28" s="3" t="s">
        <v>14436</v>
      </c>
      <c r="C28" s="3" t="s">
        <v>14437</v>
      </c>
      <c r="D28" s="3" t="s">
        <v>17</v>
      </c>
      <c r="E28" s="3" t="s">
        <v>10499</v>
      </c>
      <c r="F28" s="3" t="s">
        <v>10851</v>
      </c>
      <c r="G28" s="3" t="s">
        <v>14377</v>
      </c>
      <c r="H28" s="3" t="s">
        <v>10491</v>
      </c>
      <c r="I28" s="5" t="s">
        <v>9996</v>
      </c>
      <c r="L28" s="3" t="s">
        <v>22</v>
      </c>
      <c r="M28" s="5" t="s">
        <v>14438</v>
      </c>
    </row>
    <row r="29" spans="1:13" x14ac:dyDescent="0.25">
      <c r="A29" s="3" t="s">
        <v>14</v>
      </c>
      <c r="B29" s="3" t="s">
        <v>14439</v>
      </c>
      <c r="C29" s="3" t="s">
        <v>14440</v>
      </c>
      <c r="D29" s="3" t="s">
        <v>17</v>
      </c>
      <c r="E29" s="3" t="s">
        <v>10499</v>
      </c>
      <c r="F29" s="3" t="s">
        <v>10851</v>
      </c>
      <c r="G29" s="3" t="s">
        <v>14377</v>
      </c>
      <c r="H29" s="3" t="s">
        <v>10491</v>
      </c>
      <c r="I29" s="5" t="s">
        <v>9999</v>
      </c>
      <c r="L29" s="3" t="s">
        <v>22</v>
      </c>
      <c r="M29" s="5" t="s">
        <v>14441</v>
      </c>
    </row>
    <row r="30" spans="1:13" x14ac:dyDescent="0.25">
      <c r="A30" s="3" t="s">
        <v>14</v>
      </c>
      <c r="B30" s="3" t="s">
        <v>14442</v>
      </c>
      <c r="C30" s="3" t="s">
        <v>14443</v>
      </c>
      <c r="D30" s="3" t="s">
        <v>17</v>
      </c>
      <c r="E30" s="3" t="s">
        <v>10499</v>
      </c>
      <c r="F30" s="3" t="s">
        <v>10851</v>
      </c>
      <c r="G30" s="3" t="s">
        <v>14377</v>
      </c>
      <c r="H30" s="3" t="s">
        <v>10491</v>
      </c>
      <c r="I30" s="5" t="s">
        <v>10002</v>
      </c>
      <c r="L30" s="3" t="s">
        <v>22</v>
      </c>
      <c r="M30" s="5" t="s">
        <v>14444</v>
      </c>
    </row>
    <row r="31" spans="1:13" x14ac:dyDescent="0.25">
      <c r="A31" s="3" t="s">
        <v>14</v>
      </c>
      <c r="B31" s="3" t="s">
        <v>14445</v>
      </c>
      <c r="C31" s="3" t="s">
        <v>14446</v>
      </c>
      <c r="D31" s="3" t="s">
        <v>17</v>
      </c>
      <c r="E31" s="3" t="s">
        <v>10499</v>
      </c>
      <c r="F31" s="3" t="s">
        <v>10851</v>
      </c>
      <c r="G31" s="3" t="s">
        <v>14377</v>
      </c>
      <c r="H31" s="3" t="s">
        <v>10491</v>
      </c>
      <c r="I31" s="5" t="s">
        <v>10005</v>
      </c>
      <c r="L31" s="3" t="s">
        <v>22</v>
      </c>
      <c r="M31" s="5" t="s">
        <v>14447</v>
      </c>
    </row>
    <row r="32" spans="1:13" x14ac:dyDescent="0.25">
      <c r="A32" s="3" t="s">
        <v>14</v>
      </c>
      <c r="B32" s="3" t="s">
        <v>14448</v>
      </c>
      <c r="C32" s="3" t="s">
        <v>14449</v>
      </c>
      <c r="D32" s="3" t="s">
        <v>17</v>
      </c>
      <c r="E32" s="3" t="s">
        <v>10499</v>
      </c>
      <c r="F32" s="3" t="s">
        <v>10851</v>
      </c>
      <c r="G32" s="3" t="s">
        <v>14377</v>
      </c>
      <c r="H32" s="3" t="s">
        <v>10491</v>
      </c>
      <c r="I32" s="5" t="s">
        <v>10008</v>
      </c>
      <c r="L32" s="3" t="s">
        <v>22</v>
      </c>
      <c r="M32" s="5" t="s">
        <v>14450</v>
      </c>
    </row>
    <row r="33" spans="1:13" x14ac:dyDescent="0.25">
      <c r="A33" s="3" t="s">
        <v>14</v>
      </c>
      <c r="B33" s="3" t="s">
        <v>14451</v>
      </c>
      <c r="C33" s="3" t="s">
        <v>14452</v>
      </c>
      <c r="D33" s="3" t="s">
        <v>17</v>
      </c>
      <c r="E33" s="3" t="s">
        <v>10499</v>
      </c>
      <c r="F33" s="3" t="s">
        <v>10851</v>
      </c>
      <c r="G33" s="3" t="s">
        <v>14377</v>
      </c>
      <c r="H33" s="3" t="s">
        <v>10491</v>
      </c>
      <c r="I33" s="5" t="s">
        <v>10011</v>
      </c>
      <c r="L33" s="3" t="s">
        <v>22</v>
      </c>
      <c r="M33" s="5" t="s">
        <v>14453</v>
      </c>
    </row>
    <row r="34" spans="1:13" x14ac:dyDescent="0.25">
      <c r="A34" s="3" t="s">
        <v>14</v>
      </c>
      <c r="B34" s="3" t="s">
        <v>14454</v>
      </c>
      <c r="C34" s="3" t="s">
        <v>14455</v>
      </c>
      <c r="D34" s="3" t="s">
        <v>17</v>
      </c>
      <c r="E34" s="3" t="s">
        <v>10499</v>
      </c>
      <c r="F34" s="3" t="s">
        <v>10851</v>
      </c>
      <c r="G34" s="3" t="s">
        <v>14377</v>
      </c>
      <c r="H34" s="3" t="s">
        <v>10491</v>
      </c>
      <c r="I34" s="5" t="s">
        <v>10014</v>
      </c>
      <c r="L34" s="3" t="s">
        <v>22</v>
      </c>
      <c r="M34" s="5" t="s">
        <v>14456</v>
      </c>
    </row>
    <row r="35" spans="1:13" x14ac:dyDescent="0.25">
      <c r="A35" s="3" t="s">
        <v>14</v>
      </c>
      <c r="B35" s="3" t="s">
        <v>14457</v>
      </c>
      <c r="C35" s="3" t="s">
        <v>14458</v>
      </c>
      <c r="D35" s="3" t="s">
        <v>17</v>
      </c>
      <c r="E35" s="3" t="s">
        <v>10499</v>
      </c>
      <c r="F35" s="3" t="s">
        <v>10851</v>
      </c>
      <c r="G35" s="3" t="s">
        <v>14377</v>
      </c>
      <c r="H35" s="3" t="s">
        <v>10491</v>
      </c>
      <c r="I35" s="5" t="s">
        <v>10017</v>
      </c>
      <c r="L35" s="3" t="s">
        <v>22</v>
      </c>
      <c r="M35" s="5" t="s">
        <v>14459</v>
      </c>
    </row>
    <row r="36" spans="1:13" x14ac:dyDescent="0.25">
      <c r="A36" s="3" t="s">
        <v>14</v>
      </c>
      <c r="B36" s="3" t="s">
        <v>14460</v>
      </c>
      <c r="C36" s="3" t="s">
        <v>14461</v>
      </c>
      <c r="D36" s="3" t="s">
        <v>17</v>
      </c>
      <c r="E36" s="3" t="s">
        <v>10499</v>
      </c>
      <c r="F36" s="3" t="s">
        <v>10851</v>
      </c>
      <c r="G36" s="3" t="s">
        <v>14377</v>
      </c>
      <c r="H36" s="3" t="s">
        <v>10491</v>
      </c>
      <c r="I36" s="5" t="s">
        <v>10020</v>
      </c>
      <c r="L36" s="3" t="s">
        <v>22</v>
      </c>
      <c r="M36" s="5" t="s">
        <v>14462</v>
      </c>
    </row>
    <row r="37" spans="1:13" x14ac:dyDescent="0.25">
      <c r="A37" s="3" t="s">
        <v>14</v>
      </c>
      <c r="B37" s="3" t="s">
        <v>14463</v>
      </c>
      <c r="C37" s="3" t="s">
        <v>14464</v>
      </c>
      <c r="D37" s="3" t="s">
        <v>17</v>
      </c>
      <c r="E37" s="3" t="s">
        <v>10499</v>
      </c>
      <c r="F37" s="3" t="s">
        <v>10851</v>
      </c>
      <c r="G37" s="3" t="s">
        <v>14377</v>
      </c>
      <c r="H37" s="3" t="s">
        <v>10491</v>
      </c>
      <c r="I37" s="5" t="s">
        <v>10023</v>
      </c>
      <c r="L37" s="3" t="s">
        <v>22</v>
      </c>
      <c r="M37" s="5" t="s">
        <v>14465</v>
      </c>
    </row>
    <row r="38" spans="1:13" x14ac:dyDescent="0.25">
      <c r="A38" s="3" t="s">
        <v>14</v>
      </c>
      <c r="B38" s="3" t="s">
        <v>14466</v>
      </c>
      <c r="C38" s="3" t="s">
        <v>14467</v>
      </c>
      <c r="D38" s="3" t="s">
        <v>17</v>
      </c>
      <c r="E38" s="3" t="s">
        <v>10499</v>
      </c>
      <c r="F38" s="3" t="s">
        <v>10851</v>
      </c>
      <c r="G38" s="3" t="s">
        <v>14377</v>
      </c>
      <c r="H38" s="3" t="s">
        <v>10491</v>
      </c>
      <c r="I38" s="5" t="s">
        <v>10026</v>
      </c>
      <c r="L38" s="3" t="s">
        <v>22</v>
      </c>
      <c r="M38" s="5" t="s">
        <v>14468</v>
      </c>
    </row>
    <row r="39" spans="1:13" x14ac:dyDescent="0.25">
      <c r="A39" s="3" t="s">
        <v>14</v>
      </c>
      <c r="B39" s="3" t="s">
        <v>14469</v>
      </c>
      <c r="C39" s="3" t="s">
        <v>14470</v>
      </c>
      <c r="D39" s="3" t="s">
        <v>17</v>
      </c>
      <c r="E39" s="3" t="s">
        <v>10499</v>
      </c>
      <c r="F39" s="3" t="s">
        <v>10851</v>
      </c>
      <c r="G39" s="3" t="s">
        <v>14377</v>
      </c>
      <c r="H39" s="3" t="s">
        <v>10491</v>
      </c>
      <c r="I39" s="5" t="s">
        <v>10029</v>
      </c>
      <c r="L39" s="3" t="s">
        <v>22</v>
      </c>
      <c r="M39" s="5" t="s">
        <v>14471</v>
      </c>
    </row>
    <row r="40" spans="1:13" x14ac:dyDescent="0.25">
      <c r="A40" s="3" t="s">
        <v>14</v>
      </c>
      <c r="B40" s="3" t="s">
        <v>14472</v>
      </c>
      <c r="C40" s="3" t="s">
        <v>14473</v>
      </c>
      <c r="D40" s="3" t="s">
        <v>17</v>
      </c>
      <c r="E40" s="3" t="s">
        <v>10499</v>
      </c>
      <c r="F40" s="3" t="s">
        <v>10851</v>
      </c>
      <c r="G40" s="3" t="s">
        <v>14377</v>
      </c>
      <c r="H40" s="3" t="s">
        <v>10491</v>
      </c>
      <c r="I40" s="5" t="s">
        <v>10032</v>
      </c>
      <c r="L40" s="3" t="s">
        <v>22</v>
      </c>
      <c r="M40" s="5" t="s">
        <v>14474</v>
      </c>
    </row>
    <row r="41" spans="1:13" x14ac:dyDescent="0.25">
      <c r="A41" s="3" t="s">
        <v>14</v>
      </c>
      <c r="B41" s="3" t="s">
        <v>14475</v>
      </c>
      <c r="C41" s="3" t="s">
        <v>14476</v>
      </c>
      <c r="D41" s="3" t="s">
        <v>17</v>
      </c>
      <c r="E41" s="3" t="s">
        <v>10499</v>
      </c>
      <c r="F41" s="3" t="s">
        <v>10851</v>
      </c>
      <c r="G41" s="3" t="s">
        <v>14377</v>
      </c>
      <c r="H41" s="3" t="s">
        <v>10491</v>
      </c>
      <c r="I41" s="5" t="s">
        <v>10035</v>
      </c>
      <c r="L41" s="3" t="s">
        <v>22</v>
      </c>
      <c r="M41" s="5" t="s">
        <v>14477</v>
      </c>
    </row>
    <row r="42" spans="1:13" x14ac:dyDescent="0.25">
      <c r="A42" s="3" t="s">
        <v>14</v>
      </c>
      <c r="B42" s="3" t="s">
        <v>14478</v>
      </c>
      <c r="C42" s="3" t="s">
        <v>14479</v>
      </c>
      <c r="D42" s="3" t="s">
        <v>17</v>
      </c>
      <c r="E42" s="3" t="s">
        <v>18</v>
      </c>
      <c r="F42" s="3" t="s">
        <v>10514</v>
      </c>
      <c r="G42" s="3" t="s">
        <v>14377</v>
      </c>
      <c r="H42" s="3" t="s">
        <v>10491</v>
      </c>
      <c r="I42" s="5" t="s">
        <v>10038</v>
      </c>
      <c r="L42" s="3" t="s">
        <v>22</v>
      </c>
      <c r="M42" s="5" t="s">
        <v>14480</v>
      </c>
    </row>
    <row r="43" spans="1:13" x14ac:dyDescent="0.25">
      <c r="A43" s="3" t="s">
        <v>14</v>
      </c>
      <c r="B43" s="3" t="s">
        <v>14481</v>
      </c>
      <c r="C43" s="3" t="s">
        <v>14482</v>
      </c>
      <c r="D43" s="3" t="s">
        <v>17</v>
      </c>
      <c r="E43" s="3" t="s">
        <v>10499</v>
      </c>
      <c r="F43" s="3" t="s">
        <v>10851</v>
      </c>
      <c r="G43" s="3" t="s">
        <v>14377</v>
      </c>
      <c r="H43" s="3" t="s">
        <v>10491</v>
      </c>
      <c r="I43" s="5" t="s">
        <v>10045</v>
      </c>
      <c r="L43" s="3" t="s">
        <v>22</v>
      </c>
      <c r="M43" s="5" t="s">
        <v>14483</v>
      </c>
    </row>
    <row r="44" spans="1:13" x14ac:dyDescent="0.25">
      <c r="A44" s="3" t="s">
        <v>14</v>
      </c>
      <c r="B44" s="3" t="s">
        <v>14484</v>
      </c>
      <c r="C44" s="3" t="s">
        <v>14485</v>
      </c>
      <c r="D44" s="3" t="s">
        <v>17</v>
      </c>
      <c r="E44" s="3" t="s">
        <v>10499</v>
      </c>
      <c r="F44" s="3" t="s">
        <v>10851</v>
      </c>
      <c r="G44" s="3" t="s">
        <v>14377</v>
      </c>
      <c r="H44" s="3" t="s">
        <v>10491</v>
      </c>
      <c r="I44" s="5" t="s">
        <v>10048</v>
      </c>
      <c r="L44" s="3" t="s">
        <v>22</v>
      </c>
      <c r="M44" s="5" t="s">
        <v>14486</v>
      </c>
    </row>
    <row r="45" spans="1:13" x14ac:dyDescent="0.25">
      <c r="A45" s="3" t="s">
        <v>14</v>
      </c>
      <c r="B45" s="3" t="s">
        <v>14487</v>
      </c>
      <c r="C45" s="3" t="s">
        <v>14488</v>
      </c>
      <c r="D45" s="3" t="s">
        <v>17</v>
      </c>
      <c r="E45" s="3" t="s">
        <v>10499</v>
      </c>
      <c r="F45" s="3" t="s">
        <v>10851</v>
      </c>
      <c r="G45" s="3" t="s">
        <v>14377</v>
      </c>
      <c r="H45" s="3" t="s">
        <v>10491</v>
      </c>
      <c r="I45" s="5" t="s">
        <v>10051</v>
      </c>
      <c r="L45" s="3" t="s">
        <v>22</v>
      </c>
      <c r="M45" s="5" t="s">
        <v>14489</v>
      </c>
    </row>
    <row r="46" spans="1:13" x14ac:dyDescent="0.25">
      <c r="A46" s="3" t="s">
        <v>14</v>
      </c>
      <c r="B46" s="3" t="s">
        <v>14490</v>
      </c>
      <c r="C46" s="3" t="s">
        <v>14491</v>
      </c>
      <c r="D46" s="3" t="s">
        <v>17</v>
      </c>
      <c r="E46" s="3" t="s">
        <v>10499</v>
      </c>
      <c r="F46" s="3" t="s">
        <v>10851</v>
      </c>
      <c r="G46" s="3" t="s">
        <v>14377</v>
      </c>
      <c r="H46" s="3" t="s">
        <v>10491</v>
      </c>
      <c r="I46" s="5" t="s">
        <v>10054</v>
      </c>
      <c r="L46" s="3" t="s">
        <v>22</v>
      </c>
      <c r="M46" s="5" t="s">
        <v>14492</v>
      </c>
    </row>
    <row r="47" spans="1:13" x14ac:dyDescent="0.25">
      <c r="A47" s="3" t="s">
        <v>14</v>
      </c>
      <c r="B47" s="3" t="s">
        <v>14493</v>
      </c>
      <c r="C47" s="3" t="s">
        <v>14494</v>
      </c>
      <c r="D47" s="3" t="s">
        <v>17</v>
      </c>
      <c r="E47" s="3" t="s">
        <v>10499</v>
      </c>
      <c r="F47" s="3" t="s">
        <v>10851</v>
      </c>
      <c r="G47" s="3" t="s">
        <v>14377</v>
      </c>
      <c r="H47" s="3" t="s">
        <v>10491</v>
      </c>
      <c r="I47" s="5" t="s">
        <v>10057</v>
      </c>
      <c r="L47" s="3" t="s">
        <v>22</v>
      </c>
      <c r="M47" s="5" t="s">
        <v>14495</v>
      </c>
    </row>
    <row r="48" spans="1:13" x14ac:dyDescent="0.25">
      <c r="A48" s="3" t="s">
        <v>14</v>
      </c>
      <c r="B48" s="3" t="s">
        <v>14496</v>
      </c>
      <c r="C48" s="3" t="s">
        <v>14497</v>
      </c>
      <c r="D48" s="3" t="s">
        <v>17</v>
      </c>
      <c r="E48" s="3" t="s">
        <v>10499</v>
      </c>
      <c r="F48" s="3" t="s">
        <v>10851</v>
      </c>
      <c r="G48" s="3" t="s">
        <v>14377</v>
      </c>
      <c r="H48" s="3" t="s">
        <v>10491</v>
      </c>
      <c r="I48" s="5" t="s">
        <v>10060</v>
      </c>
      <c r="L48" s="3" t="s">
        <v>22</v>
      </c>
      <c r="M48" s="5" t="s">
        <v>14498</v>
      </c>
    </row>
    <row r="49" spans="1:13" x14ac:dyDescent="0.25">
      <c r="A49" s="3" t="s">
        <v>14</v>
      </c>
      <c r="B49" s="3" t="s">
        <v>14499</v>
      </c>
      <c r="C49" s="3" t="s">
        <v>14500</v>
      </c>
      <c r="D49" s="3" t="s">
        <v>17</v>
      </c>
      <c r="E49" s="3" t="s">
        <v>10499</v>
      </c>
      <c r="F49" s="3" t="s">
        <v>10851</v>
      </c>
      <c r="G49" s="3" t="s">
        <v>14377</v>
      </c>
      <c r="H49" s="3" t="s">
        <v>10491</v>
      </c>
      <c r="I49" s="5" t="s">
        <v>10063</v>
      </c>
      <c r="L49" s="3" t="s">
        <v>22</v>
      </c>
      <c r="M49" s="5" t="s">
        <v>14501</v>
      </c>
    </row>
    <row r="50" spans="1:13" x14ac:dyDescent="0.25">
      <c r="A50" s="3" t="s">
        <v>14</v>
      </c>
      <c r="B50" s="3" t="s">
        <v>14502</v>
      </c>
      <c r="C50" s="3" t="s">
        <v>14503</v>
      </c>
      <c r="D50" s="3" t="s">
        <v>17</v>
      </c>
      <c r="E50" s="3" t="s">
        <v>10499</v>
      </c>
      <c r="F50" s="3" t="s">
        <v>10851</v>
      </c>
      <c r="G50" s="3" t="s">
        <v>14377</v>
      </c>
      <c r="H50" s="3" t="s">
        <v>10491</v>
      </c>
      <c r="I50" s="5" t="s">
        <v>10066</v>
      </c>
      <c r="L50" s="3" t="s">
        <v>22</v>
      </c>
      <c r="M50" s="5" t="s">
        <v>14504</v>
      </c>
    </row>
    <row r="51" spans="1:13" x14ac:dyDescent="0.25">
      <c r="A51" s="3" t="s">
        <v>14</v>
      </c>
      <c r="B51" s="3" t="s">
        <v>14505</v>
      </c>
      <c r="C51" s="3" t="s">
        <v>14506</v>
      </c>
      <c r="D51" s="3" t="s">
        <v>17</v>
      </c>
      <c r="E51" s="3" t="s">
        <v>10499</v>
      </c>
      <c r="F51" s="3" t="s">
        <v>10851</v>
      </c>
      <c r="G51" s="3" t="s">
        <v>14377</v>
      </c>
      <c r="H51" s="3" t="s">
        <v>10491</v>
      </c>
      <c r="I51" s="5" t="s">
        <v>10069</v>
      </c>
      <c r="L51" s="3" t="s">
        <v>22</v>
      </c>
      <c r="M51" s="5" t="s">
        <v>14507</v>
      </c>
    </row>
    <row r="52" spans="1:13" x14ac:dyDescent="0.25">
      <c r="A52" s="3" t="s">
        <v>14</v>
      </c>
      <c r="B52" s="3" t="s">
        <v>14508</v>
      </c>
      <c r="C52" s="3" t="s">
        <v>14509</v>
      </c>
      <c r="D52" s="3" t="s">
        <v>17</v>
      </c>
      <c r="E52" s="3" t="s">
        <v>10499</v>
      </c>
      <c r="F52" s="3" t="s">
        <v>10851</v>
      </c>
      <c r="G52" s="3" t="s">
        <v>14377</v>
      </c>
      <c r="H52" s="3" t="s">
        <v>10491</v>
      </c>
      <c r="I52" s="5" t="s">
        <v>10072</v>
      </c>
      <c r="L52" s="3" t="s">
        <v>22</v>
      </c>
      <c r="M52" s="5" t="s">
        <v>14510</v>
      </c>
    </row>
    <row r="53" spans="1:13" x14ac:dyDescent="0.25">
      <c r="A53" s="3" t="s">
        <v>14</v>
      </c>
      <c r="B53" s="3" t="s">
        <v>14511</v>
      </c>
      <c r="C53" s="3" t="s">
        <v>14512</v>
      </c>
      <c r="D53" s="3" t="s">
        <v>17</v>
      </c>
      <c r="E53" s="3" t="s">
        <v>10499</v>
      </c>
      <c r="F53" s="3" t="s">
        <v>10851</v>
      </c>
      <c r="G53" s="3" t="s">
        <v>14377</v>
      </c>
      <c r="H53" s="3" t="s">
        <v>10491</v>
      </c>
      <c r="I53" s="5" t="s">
        <v>10075</v>
      </c>
      <c r="L53" s="3" t="s">
        <v>22</v>
      </c>
      <c r="M53" s="5" t="s">
        <v>14513</v>
      </c>
    </row>
    <row r="54" spans="1:13" x14ac:dyDescent="0.25">
      <c r="A54" s="3" t="s">
        <v>14</v>
      </c>
      <c r="B54" s="3" t="s">
        <v>14514</v>
      </c>
      <c r="C54" s="3" t="s">
        <v>14515</v>
      </c>
      <c r="D54" s="3" t="s">
        <v>17</v>
      </c>
      <c r="E54" s="3" t="s">
        <v>10499</v>
      </c>
      <c r="F54" s="3" t="s">
        <v>10851</v>
      </c>
      <c r="G54" s="3" t="s">
        <v>14377</v>
      </c>
      <c r="H54" s="3" t="s">
        <v>10491</v>
      </c>
      <c r="I54" s="5" t="s">
        <v>10078</v>
      </c>
      <c r="L54" s="3" t="s">
        <v>22</v>
      </c>
      <c r="M54" s="5" t="s">
        <v>14516</v>
      </c>
    </row>
    <row r="55" spans="1:13" x14ac:dyDescent="0.25">
      <c r="A55" s="3" t="s">
        <v>14</v>
      </c>
      <c r="B55" s="3" t="s">
        <v>14517</v>
      </c>
      <c r="C55" s="3" t="s">
        <v>14518</v>
      </c>
      <c r="D55" s="3" t="s">
        <v>17</v>
      </c>
      <c r="E55" s="3" t="s">
        <v>10499</v>
      </c>
      <c r="F55" s="3" t="s">
        <v>10851</v>
      </c>
      <c r="G55" s="3" t="s">
        <v>14377</v>
      </c>
      <c r="H55" s="3" t="s">
        <v>10491</v>
      </c>
      <c r="I55" s="5" t="s">
        <v>10081</v>
      </c>
      <c r="L55" s="3" t="s">
        <v>22</v>
      </c>
      <c r="M55" s="5" t="s">
        <v>14519</v>
      </c>
    </row>
    <row r="56" spans="1:13" x14ac:dyDescent="0.25">
      <c r="A56" s="3" t="s">
        <v>14</v>
      </c>
      <c r="B56" s="3" t="s">
        <v>14520</v>
      </c>
      <c r="C56" s="3" t="s">
        <v>14521</v>
      </c>
      <c r="D56" s="3" t="s">
        <v>17</v>
      </c>
      <c r="E56" s="3" t="s">
        <v>10499</v>
      </c>
      <c r="F56" s="3" t="s">
        <v>10851</v>
      </c>
      <c r="G56" s="3" t="s">
        <v>14377</v>
      </c>
      <c r="H56" s="3" t="s">
        <v>10491</v>
      </c>
      <c r="I56" s="5" t="s">
        <v>10084</v>
      </c>
      <c r="L56" s="3" t="s">
        <v>22</v>
      </c>
      <c r="M56" s="5" t="s">
        <v>14522</v>
      </c>
    </row>
    <row r="57" spans="1:13" x14ac:dyDescent="0.25">
      <c r="A57" s="3" t="s">
        <v>14</v>
      </c>
      <c r="B57" s="3" t="s">
        <v>14523</v>
      </c>
      <c r="C57" s="3" t="s">
        <v>14524</v>
      </c>
      <c r="D57" s="3" t="s">
        <v>17</v>
      </c>
      <c r="E57" s="3" t="s">
        <v>10499</v>
      </c>
      <c r="F57" s="3" t="s">
        <v>10851</v>
      </c>
      <c r="G57" s="3" t="s">
        <v>14377</v>
      </c>
      <c r="H57" s="3" t="s">
        <v>10491</v>
      </c>
      <c r="I57" s="5" t="s">
        <v>10087</v>
      </c>
      <c r="L57" s="3" t="s">
        <v>22</v>
      </c>
      <c r="M57" s="5" t="s">
        <v>14525</v>
      </c>
    </row>
    <row r="58" spans="1:13" x14ac:dyDescent="0.25">
      <c r="A58" s="3" t="s">
        <v>14</v>
      </c>
      <c r="B58" s="3" t="s">
        <v>14526</v>
      </c>
      <c r="C58" s="3" t="s">
        <v>14527</v>
      </c>
      <c r="D58" s="3" t="s">
        <v>17</v>
      </c>
      <c r="E58" s="3" t="s">
        <v>10499</v>
      </c>
      <c r="F58" s="3" t="s">
        <v>10851</v>
      </c>
      <c r="G58" s="3" t="s">
        <v>14377</v>
      </c>
      <c r="H58" s="3" t="s">
        <v>10491</v>
      </c>
      <c r="I58" s="5" t="s">
        <v>10090</v>
      </c>
      <c r="L58" s="3" t="s">
        <v>22</v>
      </c>
      <c r="M58" s="5" t="s">
        <v>14528</v>
      </c>
    </row>
    <row r="59" spans="1:13" x14ac:dyDescent="0.25">
      <c r="A59" s="3" t="s">
        <v>14</v>
      </c>
      <c r="B59" s="3" t="s">
        <v>14529</v>
      </c>
      <c r="C59" s="3" t="s">
        <v>14530</v>
      </c>
      <c r="D59" s="3" t="s">
        <v>17</v>
      </c>
      <c r="E59" s="3" t="s">
        <v>10499</v>
      </c>
      <c r="F59" s="3" t="s">
        <v>10851</v>
      </c>
      <c r="G59" s="3" t="s">
        <v>14377</v>
      </c>
      <c r="H59" s="3" t="s">
        <v>10491</v>
      </c>
      <c r="I59" s="5" t="s">
        <v>10093</v>
      </c>
      <c r="L59" s="3" t="s">
        <v>22</v>
      </c>
      <c r="M59" s="5" t="s">
        <v>14531</v>
      </c>
    </row>
    <row r="60" spans="1:13" x14ac:dyDescent="0.25">
      <c r="A60" s="3" t="s">
        <v>14</v>
      </c>
      <c r="B60" s="3" t="s">
        <v>14532</v>
      </c>
      <c r="C60" s="3" t="s">
        <v>14533</v>
      </c>
      <c r="D60" s="3" t="s">
        <v>17</v>
      </c>
      <c r="E60" s="3" t="s">
        <v>10499</v>
      </c>
      <c r="F60" s="3" t="s">
        <v>10851</v>
      </c>
      <c r="G60" s="3" t="s">
        <v>14377</v>
      </c>
      <c r="H60" s="3" t="s">
        <v>10491</v>
      </c>
      <c r="I60" s="5" t="s">
        <v>10096</v>
      </c>
      <c r="L60" s="3" t="s">
        <v>22</v>
      </c>
      <c r="M60" s="5" t="s">
        <v>14534</v>
      </c>
    </row>
    <row r="61" spans="1:13" x14ac:dyDescent="0.25">
      <c r="A61" s="3" t="s">
        <v>14</v>
      </c>
      <c r="B61" s="3" t="s">
        <v>14535</v>
      </c>
      <c r="C61" s="3" t="s">
        <v>14536</v>
      </c>
      <c r="D61" s="3" t="s">
        <v>17</v>
      </c>
      <c r="E61" s="3" t="s">
        <v>18</v>
      </c>
      <c r="F61" s="3" t="s">
        <v>10514</v>
      </c>
      <c r="G61" s="3" t="s">
        <v>14377</v>
      </c>
      <c r="H61" s="3" t="s">
        <v>10491</v>
      </c>
      <c r="I61" s="5" t="s">
        <v>10099</v>
      </c>
      <c r="L61" s="3" t="s">
        <v>22</v>
      </c>
      <c r="M61" s="5" t="s">
        <v>14537</v>
      </c>
    </row>
    <row r="62" spans="1:13" x14ac:dyDescent="0.25">
      <c r="A62" s="3" t="s">
        <v>14</v>
      </c>
      <c r="B62" s="3" t="s">
        <v>14538</v>
      </c>
      <c r="C62" s="3" t="s">
        <v>14539</v>
      </c>
      <c r="D62" s="3" t="s">
        <v>17</v>
      </c>
      <c r="E62" s="3" t="s">
        <v>18</v>
      </c>
      <c r="F62" s="3" t="s">
        <v>10514</v>
      </c>
      <c r="G62" s="3" t="s">
        <v>14406</v>
      </c>
      <c r="H62" s="3" t="s">
        <v>10491</v>
      </c>
      <c r="I62" s="5" t="s">
        <v>14540</v>
      </c>
      <c r="L62" s="3" t="s">
        <v>22</v>
      </c>
      <c r="M62" s="5" t="s">
        <v>14541</v>
      </c>
    </row>
    <row r="63" spans="1:13" x14ac:dyDescent="0.25">
      <c r="A63" s="3" t="s">
        <v>14</v>
      </c>
      <c r="B63" s="3" t="s">
        <v>14542</v>
      </c>
      <c r="C63" s="3" t="s">
        <v>14543</v>
      </c>
      <c r="D63" s="3" t="s">
        <v>17</v>
      </c>
      <c r="E63" s="3" t="s">
        <v>18</v>
      </c>
      <c r="F63" s="3" t="s">
        <v>10514</v>
      </c>
      <c r="G63" s="3" t="s">
        <v>14406</v>
      </c>
      <c r="H63" s="3" t="s">
        <v>10491</v>
      </c>
      <c r="I63" s="5" t="s">
        <v>14544</v>
      </c>
      <c r="L63" s="3" t="s">
        <v>22</v>
      </c>
      <c r="M63" s="5" t="s">
        <v>14545</v>
      </c>
    </row>
    <row r="64" spans="1:13" x14ac:dyDescent="0.25">
      <c r="A64" s="3" t="s">
        <v>14</v>
      </c>
      <c r="B64" s="3" t="s">
        <v>14546</v>
      </c>
      <c r="C64" s="3" t="s">
        <v>14547</v>
      </c>
      <c r="D64" s="3" t="s">
        <v>17</v>
      </c>
      <c r="E64" s="3" t="s">
        <v>10499</v>
      </c>
      <c r="F64" s="3" t="s">
        <v>10851</v>
      </c>
      <c r="G64" s="3" t="s">
        <v>14377</v>
      </c>
      <c r="H64" s="3" t="s">
        <v>10491</v>
      </c>
      <c r="I64" s="5" t="s">
        <v>10106</v>
      </c>
      <c r="L64" s="3" t="s">
        <v>22</v>
      </c>
      <c r="M64" s="5" t="s">
        <v>14548</v>
      </c>
    </row>
    <row r="65" spans="1:13" x14ac:dyDescent="0.25">
      <c r="A65" s="3" t="s">
        <v>14</v>
      </c>
      <c r="B65" s="3" t="s">
        <v>14549</v>
      </c>
      <c r="C65" s="3" t="s">
        <v>14550</v>
      </c>
      <c r="D65" s="3" t="s">
        <v>17</v>
      </c>
      <c r="E65" s="3" t="s">
        <v>10499</v>
      </c>
      <c r="F65" s="3" t="s">
        <v>10851</v>
      </c>
      <c r="G65" s="3" t="s">
        <v>14377</v>
      </c>
      <c r="H65" s="3" t="s">
        <v>10491</v>
      </c>
      <c r="I65" s="5" t="s">
        <v>10109</v>
      </c>
      <c r="L65" s="3" t="s">
        <v>22</v>
      </c>
      <c r="M65" s="5" t="s">
        <v>14551</v>
      </c>
    </row>
    <row r="66" spans="1:13" x14ac:dyDescent="0.25">
      <c r="A66" s="3" t="s">
        <v>14</v>
      </c>
      <c r="B66" s="3" t="s">
        <v>14552</v>
      </c>
      <c r="C66" s="3" t="s">
        <v>14553</v>
      </c>
      <c r="D66" s="3" t="s">
        <v>17</v>
      </c>
      <c r="E66" s="3" t="s">
        <v>10499</v>
      </c>
      <c r="F66" s="3" t="s">
        <v>10851</v>
      </c>
      <c r="G66" s="3" t="s">
        <v>14377</v>
      </c>
      <c r="H66" s="3" t="s">
        <v>10491</v>
      </c>
      <c r="I66" s="5" t="s">
        <v>10112</v>
      </c>
      <c r="L66" s="3" t="s">
        <v>22</v>
      </c>
      <c r="M66" s="5" t="s">
        <v>14554</v>
      </c>
    </row>
    <row r="67" spans="1:13" x14ac:dyDescent="0.25">
      <c r="A67" s="3" t="s">
        <v>14</v>
      </c>
      <c r="B67" s="3" t="s">
        <v>14555</v>
      </c>
      <c r="C67" s="3" t="s">
        <v>14556</v>
      </c>
      <c r="D67" s="3" t="s">
        <v>17</v>
      </c>
      <c r="E67" s="3" t="s">
        <v>10499</v>
      </c>
      <c r="F67" s="3" t="s">
        <v>10851</v>
      </c>
      <c r="G67" s="3" t="s">
        <v>14377</v>
      </c>
      <c r="H67" s="3" t="s">
        <v>10491</v>
      </c>
      <c r="I67" s="5" t="s">
        <v>10115</v>
      </c>
      <c r="L67" s="3" t="s">
        <v>22</v>
      </c>
      <c r="M67" s="5" t="s">
        <v>14557</v>
      </c>
    </row>
    <row r="68" spans="1:13" x14ac:dyDescent="0.25">
      <c r="A68" s="3" t="s">
        <v>14</v>
      </c>
      <c r="B68" s="3" t="s">
        <v>14558</v>
      </c>
      <c r="C68" s="3" t="s">
        <v>14559</v>
      </c>
      <c r="D68" s="3" t="s">
        <v>17</v>
      </c>
      <c r="E68" s="3" t="s">
        <v>10499</v>
      </c>
      <c r="F68" s="3" t="s">
        <v>10851</v>
      </c>
      <c r="G68" s="3" t="s">
        <v>14377</v>
      </c>
      <c r="H68" s="3" t="s">
        <v>10491</v>
      </c>
      <c r="I68" s="5" t="s">
        <v>10118</v>
      </c>
      <c r="L68" s="3" t="s">
        <v>22</v>
      </c>
      <c r="M68" s="5" t="s">
        <v>14560</v>
      </c>
    </row>
    <row r="69" spans="1:13" x14ac:dyDescent="0.25">
      <c r="A69" s="3" t="s">
        <v>14</v>
      </c>
      <c r="B69" s="3" t="s">
        <v>14561</v>
      </c>
      <c r="C69" s="3" t="s">
        <v>14562</v>
      </c>
      <c r="D69" s="3" t="s">
        <v>17</v>
      </c>
      <c r="E69" s="3" t="s">
        <v>10499</v>
      </c>
      <c r="F69" s="3" t="s">
        <v>10851</v>
      </c>
      <c r="G69" s="3" t="s">
        <v>14377</v>
      </c>
      <c r="H69" s="3" t="s">
        <v>10491</v>
      </c>
      <c r="I69" s="5" t="s">
        <v>10121</v>
      </c>
      <c r="L69" s="3" t="s">
        <v>22</v>
      </c>
      <c r="M69" s="5" t="s">
        <v>14563</v>
      </c>
    </row>
    <row r="70" spans="1:13" x14ac:dyDescent="0.25">
      <c r="A70" s="3" t="s">
        <v>14</v>
      </c>
      <c r="B70" s="3" t="s">
        <v>14564</v>
      </c>
      <c r="C70" s="3" t="s">
        <v>14565</v>
      </c>
      <c r="D70" s="3" t="s">
        <v>17</v>
      </c>
      <c r="E70" s="3" t="s">
        <v>18</v>
      </c>
      <c r="F70" s="3" t="s">
        <v>10514</v>
      </c>
      <c r="G70" s="3" t="s">
        <v>14377</v>
      </c>
      <c r="H70" s="3" t="s">
        <v>10491</v>
      </c>
      <c r="I70" s="5" t="s">
        <v>10124</v>
      </c>
      <c r="L70" s="3" t="s">
        <v>22</v>
      </c>
      <c r="M70" s="5" t="s">
        <v>14566</v>
      </c>
    </row>
    <row r="71" spans="1:13" x14ac:dyDescent="0.25">
      <c r="A71" s="3" t="s">
        <v>14</v>
      </c>
      <c r="B71" s="3" t="s">
        <v>14567</v>
      </c>
      <c r="C71" s="3" t="s">
        <v>14568</v>
      </c>
      <c r="D71" s="3" t="s">
        <v>17</v>
      </c>
      <c r="E71" s="3" t="s">
        <v>10499</v>
      </c>
      <c r="F71" s="3" t="s">
        <v>10851</v>
      </c>
      <c r="G71" s="3" t="s">
        <v>14377</v>
      </c>
      <c r="H71" s="3" t="s">
        <v>10491</v>
      </c>
      <c r="I71" s="5" t="s">
        <v>9664</v>
      </c>
      <c r="L71" s="3" t="s">
        <v>22</v>
      </c>
      <c r="M71" s="5" t="s">
        <v>14569</v>
      </c>
    </row>
    <row r="72" spans="1:13" x14ac:dyDescent="0.25">
      <c r="A72" s="3" t="s">
        <v>14</v>
      </c>
      <c r="B72" s="3" t="s">
        <v>14570</v>
      </c>
      <c r="C72" s="3" t="s">
        <v>14571</v>
      </c>
      <c r="D72" s="3" t="s">
        <v>17</v>
      </c>
      <c r="E72" s="3" t="s">
        <v>10499</v>
      </c>
      <c r="F72" s="3" t="s">
        <v>10851</v>
      </c>
      <c r="G72" s="3" t="s">
        <v>14377</v>
      </c>
      <c r="H72" s="3" t="s">
        <v>10491</v>
      </c>
      <c r="I72" s="5" t="s">
        <v>9667</v>
      </c>
      <c r="L72" s="3" t="s">
        <v>22</v>
      </c>
      <c r="M72" s="5" t="s">
        <v>14572</v>
      </c>
    </row>
    <row r="73" spans="1:13" x14ac:dyDescent="0.25">
      <c r="A73" s="3" t="s">
        <v>14</v>
      </c>
      <c r="B73" s="3" t="s">
        <v>14573</v>
      </c>
      <c r="C73" s="3" t="s">
        <v>14574</v>
      </c>
      <c r="D73" s="3" t="s">
        <v>17</v>
      </c>
      <c r="E73" s="3" t="s">
        <v>10499</v>
      </c>
      <c r="F73" s="3" t="s">
        <v>10851</v>
      </c>
      <c r="G73" s="3" t="s">
        <v>14377</v>
      </c>
      <c r="H73" s="3" t="s">
        <v>10491</v>
      </c>
      <c r="I73" s="5" t="s">
        <v>9670</v>
      </c>
      <c r="L73" s="3" t="s">
        <v>22</v>
      </c>
      <c r="M73" s="5" t="s">
        <v>14575</v>
      </c>
    </row>
    <row r="74" spans="1:13" x14ac:dyDescent="0.25">
      <c r="A74" s="3" t="s">
        <v>14</v>
      </c>
      <c r="B74" s="3" t="s">
        <v>14576</v>
      </c>
      <c r="C74" s="3" t="s">
        <v>14577</v>
      </c>
      <c r="D74" s="3" t="s">
        <v>17</v>
      </c>
      <c r="E74" s="3" t="s">
        <v>10499</v>
      </c>
      <c r="F74" s="3" t="s">
        <v>10851</v>
      </c>
      <c r="G74" s="3" t="s">
        <v>14377</v>
      </c>
      <c r="H74" s="3" t="s">
        <v>10491</v>
      </c>
      <c r="I74" s="5" t="s">
        <v>9673</v>
      </c>
      <c r="L74" s="3" t="s">
        <v>22</v>
      </c>
      <c r="M74" s="5" t="s">
        <v>14578</v>
      </c>
    </row>
    <row r="75" spans="1:13" x14ac:dyDescent="0.25">
      <c r="A75" s="3" t="s">
        <v>14</v>
      </c>
      <c r="B75" s="3" t="s">
        <v>14579</v>
      </c>
      <c r="C75" s="3" t="s">
        <v>14580</v>
      </c>
      <c r="D75" s="3" t="s">
        <v>17</v>
      </c>
      <c r="E75" s="3" t="s">
        <v>10499</v>
      </c>
      <c r="F75" s="3" t="s">
        <v>10851</v>
      </c>
      <c r="G75" s="3" t="s">
        <v>14377</v>
      </c>
      <c r="H75" s="3" t="s">
        <v>10491</v>
      </c>
      <c r="I75" s="5" t="s">
        <v>9676</v>
      </c>
      <c r="L75" s="3" t="s">
        <v>22</v>
      </c>
      <c r="M75" s="5" t="s">
        <v>14581</v>
      </c>
    </row>
    <row r="76" spans="1:13" x14ac:dyDescent="0.25">
      <c r="A76" s="3" t="s">
        <v>14</v>
      </c>
      <c r="B76" s="3" t="s">
        <v>14582</v>
      </c>
      <c r="C76" s="3" t="s">
        <v>14583</v>
      </c>
      <c r="D76" s="3" t="s">
        <v>17</v>
      </c>
      <c r="E76" s="3" t="s">
        <v>10499</v>
      </c>
      <c r="F76" s="3" t="s">
        <v>10851</v>
      </c>
      <c r="G76" s="3" t="s">
        <v>14377</v>
      </c>
      <c r="H76" s="3" t="s">
        <v>10491</v>
      </c>
      <c r="I76" s="5" t="s">
        <v>9679</v>
      </c>
      <c r="L76" s="3" t="s">
        <v>22</v>
      </c>
      <c r="M76" s="5" t="s">
        <v>14584</v>
      </c>
    </row>
    <row r="77" spans="1:13" x14ac:dyDescent="0.25">
      <c r="A77" s="3" t="s">
        <v>14</v>
      </c>
      <c r="B77" s="3" t="s">
        <v>14585</v>
      </c>
      <c r="C77" s="3" t="s">
        <v>14586</v>
      </c>
      <c r="D77" s="3" t="s">
        <v>17</v>
      </c>
      <c r="E77" s="3" t="s">
        <v>10499</v>
      </c>
      <c r="F77" s="3" t="s">
        <v>10851</v>
      </c>
      <c r="G77" s="3" t="s">
        <v>14377</v>
      </c>
      <c r="H77" s="3" t="s">
        <v>10491</v>
      </c>
      <c r="I77" s="5" t="s">
        <v>9682</v>
      </c>
      <c r="L77" s="3" t="s">
        <v>22</v>
      </c>
      <c r="M77" s="5" t="s">
        <v>14587</v>
      </c>
    </row>
    <row r="78" spans="1:13" x14ac:dyDescent="0.25">
      <c r="A78" s="3" t="s">
        <v>14</v>
      </c>
      <c r="B78" s="3" t="s">
        <v>14588</v>
      </c>
      <c r="C78" s="3" t="s">
        <v>14589</v>
      </c>
      <c r="D78" s="3" t="s">
        <v>17</v>
      </c>
      <c r="E78" s="3" t="s">
        <v>10499</v>
      </c>
      <c r="F78" s="3" t="s">
        <v>10851</v>
      </c>
      <c r="G78" s="3" t="s">
        <v>14377</v>
      </c>
      <c r="H78" s="3" t="s">
        <v>10491</v>
      </c>
      <c r="I78" s="5" t="s">
        <v>9685</v>
      </c>
      <c r="L78" s="3" t="s">
        <v>22</v>
      </c>
      <c r="M78" s="5" t="s">
        <v>14590</v>
      </c>
    </row>
    <row r="79" spans="1:13" x14ac:dyDescent="0.25">
      <c r="A79" s="3" t="s">
        <v>14</v>
      </c>
      <c r="B79" s="3" t="s">
        <v>14591</v>
      </c>
      <c r="C79" s="3" t="s">
        <v>14592</v>
      </c>
      <c r="D79" s="3" t="s">
        <v>17</v>
      </c>
      <c r="E79" s="3" t="s">
        <v>10499</v>
      </c>
      <c r="F79" s="3" t="s">
        <v>10851</v>
      </c>
      <c r="G79" s="3" t="s">
        <v>14377</v>
      </c>
      <c r="H79" s="3" t="s">
        <v>10491</v>
      </c>
      <c r="I79" s="5" t="s">
        <v>9688</v>
      </c>
      <c r="L79" s="3" t="s">
        <v>22</v>
      </c>
      <c r="M79" s="5" t="s">
        <v>14593</v>
      </c>
    </row>
    <row r="80" spans="1:13" x14ac:dyDescent="0.25">
      <c r="A80" s="3" t="s">
        <v>14</v>
      </c>
      <c r="B80" s="3" t="s">
        <v>14594</v>
      </c>
      <c r="C80" s="3" t="s">
        <v>14595</v>
      </c>
      <c r="D80" s="3" t="s">
        <v>17</v>
      </c>
      <c r="E80" s="3" t="s">
        <v>10499</v>
      </c>
      <c r="F80" s="3" t="s">
        <v>10851</v>
      </c>
      <c r="G80" s="3" t="s">
        <v>14377</v>
      </c>
      <c r="H80" s="3" t="s">
        <v>10491</v>
      </c>
      <c r="I80" s="5" t="s">
        <v>9691</v>
      </c>
      <c r="L80" s="3" t="s">
        <v>22</v>
      </c>
      <c r="M80" s="5" t="s">
        <v>14596</v>
      </c>
    </row>
    <row r="81" spans="1:13" x14ac:dyDescent="0.25">
      <c r="A81" s="3" t="s">
        <v>14</v>
      </c>
      <c r="B81" s="3" t="s">
        <v>14597</v>
      </c>
      <c r="C81" s="3" t="s">
        <v>14598</v>
      </c>
      <c r="D81" s="3" t="s">
        <v>17</v>
      </c>
      <c r="E81" s="3" t="s">
        <v>10499</v>
      </c>
      <c r="F81" s="3" t="s">
        <v>10851</v>
      </c>
      <c r="G81" s="3" t="s">
        <v>14377</v>
      </c>
      <c r="H81" s="3" t="s">
        <v>10491</v>
      </c>
      <c r="I81" s="5" t="s">
        <v>9694</v>
      </c>
      <c r="L81" s="3" t="s">
        <v>22</v>
      </c>
      <c r="M81" s="5" t="s">
        <v>14599</v>
      </c>
    </row>
    <row r="82" spans="1:13" x14ac:dyDescent="0.25">
      <c r="A82" s="3" t="s">
        <v>14</v>
      </c>
      <c r="B82" s="3" t="s">
        <v>14600</v>
      </c>
      <c r="C82" s="3" t="s">
        <v>14601</v>
      </c>
      <c r="D82" s="3" t="s">
        <v>17</v>
      </c>
      <c r="E82" s="3" t="s">
        <v>10499</v>
      </c>
      <c r="F82" s="3" t="s">
        <v>10851</v>
      </c>
      <c r="G82" s="3" t="s">
        <v>14377</v>
      </c>
      <c r="H82" s="3" t="s">
        <v>10491</v>
      </c>
      <c r="I82" s="5" t="s">
        <v>9697</v>
      </c>
      <c r="L82" s="3" t="s">
        <v>22</v>
      </c>
      <c r="M82" s="5" t="s">
        <v>14602</v>
      </c>
    </row>
    <row r="83" spans="1:13" x14ac:dyDescent="0.25">
      <c r="A83" s="3" t="s">
        <v>14</v>
      </c>
      <c r="B83" s="3" t="s">
        <v>14603</v>
      </c>
      <c r="C83" s="3" t="s">
        <v>14604</v>
      </c>
      <c r="D83" s="3" t="s">
        <v>17</v>
      </c>
      <c r="E83" s="3" t="s">
        <v>10499</v>
      </c>
      <c r="F83" s="3" t="s">
        <v>10851</v>
      </c>
      <c r="G83" s="3" t="s">
        <v>14377</v>
      </c>
      <c r="H83" s="3" t="s">
        <v>10491</v>
      </c>
      <c r="I83" s="5" t="s">
        <v>9700</v>
      </c>
      <c r="L83" s="3" t="s">
        <v>22</v>
      </c>
      <c r="M83" s="5" t="s">
        <v>14605</v>
      </c>
    </row>
    <row r="84" spans="1:13" x14ac:dyDescent="0.25">
      <c r="A84" s="3" t="s">
        <v>14</v>
      </c>
      <c r="B84" s="3" t="s">
        <v>14606</v>
      </c>
      <c r="C84" s="3" t="s">
        <v>14607</v>
      </c>
      <c r="D84" s="3" t="s">
        <v>17</v>
      </c>
      <c r="E84" s="3" t="s">
        <v>10499</v>
      </c>
      <c r="F84" s="3" t="s">
        <v>10851</v>
      </c>
      <c r="G84" s="3" t="s">
        <v>14377</v>
      </c>
      <c r="H84" s="3" t="s">
        <v>10491</v>
      </c>
      <c r="I84" s="5" t="s">
        <v>9703</v>
      </c>
      <c r="L84" s="3" t="s">
        <v>22</v>
      </c>
      <c r="M84" s="5" t="s">
        <v>14608</v>
      </c>
    </row>
    <row r="85" spans="1:13" x14ac:dyDescent="0.25">
      <c r="A85" s="3" t="s">
        <v>14</v>
      </c>
      <c r="B85" s="3" t="s">
        <v>14609</v>
      </c>
      <c r="C85" s="3" t="s">
        <v>14610</v>
      </c>
      <c r="D85" s="3" t="s">
        <v>17</v>
      </c>
      <c r="E85" s="3" t="s">
        <v>10499</v>
      </c>
      <c r="F85" s="3" t="s">
        <v>10851</v>
      </c>
      <c r="G85" s="3" t="s">
        <v>14377</v>
      </c>
      <c r="H85" s="3" t="s">
        <v>10491</v>
      </c>
      <c r="I85" s="5" t="s">
        <v>9706</v>
      </c>
      <c r="L85" s="3" t="s">
        <v>22</v>
      </c>
      <c r="M85" s="5" t="s">
        <v>14611</v>
      </c>
    </row>
    <row r="86" spans="1:13" x14ac:dyDescent="0.25">
      <c r="A86" s="3" t="s">
        <v>14</v>
      </c>
      <c r="B86" s="3" t="s">
        <v>14612</v>
      </c>
      <c r="C86" s="3" t="s">
        <v>14613</v>
      </c>
      <c r="D86" s="3" t="s">
        <v>17</v>
      </c>
      <c r="E86" s="3" t="s">
        <v>10499</v>
      </c>
      <c r="F86" s="3" t="s">
        <v>11678</v>
      </c>
      <c r="G86" s="3" t="s">
        <v>14377</v>
      </c>
      <c r="H86" s="3" t="s">
        <v>10491</v>
      </c>
      <c r="I86" s="5" t="s">
        <v>14614</v>
      </c>
      <c r="L86" s="3" t="s">
        <v>22</v>
      </c>
      <c r="M86" s="5" t="s">
        <v>14615</v>
      </c>
    </row>
    <row r="87" spans="1:13" x14ac:dyDescent="0.25">
      <c r="A87" s="3" t="s">
        <v>14</v>
      </c>
      <c r="B87" s="3" t="s">
        <v>14616</v>
      </c>
      <c r="C87" s="3" t="s">
        <v>14617</v>
      </c>
      <c r="D87" s="3" t="s">
        <v>17</v>
      </c>
      <c r="E87" s="3" t="s">
        <v>10499</v>
      </c>
      <c r="F87" s="3" t="s">
        <v>10535</v>
      </c>
      <c r="G87" s="3" t="s">
        <v>14377</v>
      </c>
      <c r="H87" s="3" t="s">
        <v>10491</v>
      </c>
      <c r="I87" s="5" t="s">
        <v>9709</v>
      </c>
      <c r="L87" s="3" t="s">
        <v>22</v>
      </c>
      <c r="M87" s="5" t="s">
        <v>14618</v>
      </c>
    </row>
    <row r="88" spans="1:13" x14ac:dyDescent="0.25">
      <c r="A88" s="3" t="s">
        <v>14</v>
      </c>
      <c r="B88" s="3" t="s">
        <v>14619</v>
      </c>
      <c r="C88" s="3" t="s">
        <v>14620</v>
      </c>
      <c r="D88" s="3" t="s">
        <v>17</v>
      </c>
      <c r="E88" s="3" t="s">
        <v>10499</v>
      </c>
      <c r="F88" s="3" t="s">
        <v>10535</v>
      </c>
      <c r="G88" s="3" t="s">
        <v>14377</v>
      </c>
      <c r="H88" s="3" t="s">
        <v>10491</v>
      </c>
      <c r="I88" s="5" t="s">
        <v>9712</v>
      </c>
      <c r="L88" s="3" t="s">
        <v>22</v>
      </c>
      <c r="M88" s="5" t="s">
        <v>14621</v>
      </c>
    </row>
    <row r="89" spans="1:13" x14ac:dyDescent="0.25">
      <c r="A89" s="3" t="s">
        <v>14</v>
      </c>
      <c r="B89" s="3" t="s">
        <v>14622</v>
      </c>
      <c r="C89" s="3" t="s">
        <v>14623</v>
      </c>
      <c r="D89" s="3" t="s">
        <v>17</v>
      </c>
      <c r="E89" s="3" t="s">
        <v>10499</v>
      </c>
      <c r="F89" s="3" t="s">
        <v>10535</v>
      </c>
      <c r="G89" s="3" t="s">
        <v>14377</v>
      </c>
      <c r="H89" s="3" t="s">
        <v>10491</v>
      </c>
      <c r="I89" s="5" t="s">
        <v>9715</v>
      </c>
      <c r="L89" s="3" t="s">
        <v>22</v>
      </c>
      <c r="M89" s="5" t="s">
        <v>14624</v>
      </c>
    </row>
    <row r="90" spans="1:13" x14ac:dyDescent="0.25">
      <c r="A90" s="3" t="s">
        <v>14</v>
      </c>
      <c r="B90" s="3" t="s">
        <v>14625</v>
      </c>
      <c r="C90" s="3" t="s">
        <v>14626</v>
      </c>
      <c r="D90" s="3" t="s">
        <v>17</v>
      </c>
      <c r="E90" s="3" t="s">
        <v>18</v>
      </c>
      <c r="F90" s="3" t="s">
        <v>10514</v>
      </c>
      <c r="G90" s="3" t="s">
        <v>14377</v>
      </c>
      <c r="H90" s="3" t="s">
        <v>10491</v>
      </c>
      <c r="I90" s="5" t="s">
        <v>9718</v>
      </c>
      <c r="L90" s="3" t="s">
        <v>22</v>
      </c>
      <c r="M90" s="5" t="s">
        <v>14627</v>
      </c>
    </row>
    <row r="91" spans="1:13" x14ac:dyDescent="0.25">
      <c r="A91" s="3" t="s">
        <v>14</v>
      </c>
      <c r="B91" s="3" t="s">
        <v>14628</v>
      </c>
      <c r="C91" s="3" t="s">
        <v>14629</v>
      </c>
      <c r="D91" s="3" t="s">
        <v>17</v>
      </c>
      <c r="E91" s="3" t="s">
        <v>10499</v>
      </c>
      <c r="F91" s="3" t="s">
        <v>10851</v>
      </c>
      <c r="G91" s="3" t="s">
        <v>14377</v>
      </c>
      <c r="H91" s="3" t="s">
        <v>10491</v>
      </c>
      <c r="I91" s="5" t="s">
        <v>9965</v>
      </c>
      <c r="L91" s="3" t="s">
        <v>22</v>
      </c>
      <c r="M91" s="5" t="s">
        <v>14630</v>
      </c>
    </row>
    <row r="92" spans="1:13" x14ac:dyDescent="0.25">
      <c r="A92" s="3" t="s">
        <v>14</v>
      </c>
      <c r="B92" s="3" t="s">
        <v>14631</v>
      </c>
      <c r="C92" s="3" t="s">
        <v>14632</v>
      </c>
      <c r="D92" s="3" t="s">
        <v>17</v>
      </c>
      <c r="E92" s="3" t="s">
        <v>10499</v>
      </c>
      <c r="F92" s="3" t="s">
        <v>10851</v>
      </c>
      <c r="G92" s="3" t="s">
        <v>14377</v>
      </c>
      <c r="H92" s="3" t="s">
        <v>10491</v>
      </c>
      <c r="I92" s="5" t="s">
        <v>9968</v>
      </c>
      <c r="L92" s="3" t="s">
        <v>22</v>
      </c>
      <c r="M92" s="5" t="s">
        <v>14633</v>
      </c>
    </row>
    <row r="93" spans="1:13" x14ac:dyDescent="0.25">
      <c r="A93" s="3" t="s">
        <v>14</v>
      </c>
      <c r="B93" s="3" t="s">
        <v>14634</v>
      </c>
      <c r="C93" s="3" t="s">
        <v>14635</v>
      </c>
      <c r="D93" s="3" t="s">
        <v>17</v>
      </c>
      <c r="E93" s="3" t="s">
        <v>10499</v>
      </c>
      <c r="F93" s="3" t="s">
        <v>10851</v>
      </c>
      <c r="G93" s="3" t="s">
        <v>14377</v>
      </c>
      <c r="H93" s="3" t="s">
        <v>10491</v>
      </c>
      <c r="I93" s="5" t="s">
        <v>9971</v>
      </c>
      <c r="L93" s="3" t="s">
        <v>22</v>
      </c>
      <c r="M93" s="5" t="s">
        <v>14636</v>
      </c>
    </row>
    <row r="94" spans="1:13" x14ac:dyDescent="0.25">
      <c r="A94" s="3" t="s">
        <v>14</v>
      </c>
      <c r="B94" s="3" t="s">
        <v>14637</v>
      </c>
      <c r="C94" s="3" t="s">
        <v>14638</v>
      </c>
      <c r="D94" s="3" t="s">
        <v>17</v>
      </c>
      <c r="E94" s="3" t="s">
        <v>10499</v>
      </c>
      <c r="F94" s="3" t="s">
        <v>10851</v>
      </c>
      <c r="G94" s="3" t="s">
        <v>14377</v>
      </c>
      <c r="H94" s="3" t="s">
        <v>10491</v>
      </c>
      <c r="I94" s="5" t="s">
        <v>9974</v>
      </c>
      <c r="L94" s="3" t="s">
        <v>22</v>
      </c>
      <c r="M94" s="5" t="s">
        <v>14639</v>
      </c>
    </row>
    <row r="95" spans="1:13" x14ac:dyDescent="0.25">
      <c r="A95" s="3" t="s">
        <v>14</v>
      </c>
      <c r="B95" s="3" t="s">
        <v>14640</v>
      </c>
      <c r="C95" s="3" t="s">
        <v>14641</v>
      </c>
      <c r="D95" s="3" t="s">
        <v>17</v>
      </c>
      <c r="E95" s="3" t="s">
        <v>18</v>
      </c>
      <c r="F95" s="3" t="s">
        <v>10514</v>
      </c>
      <c r="G95" s="3" t="s">
        <v>14377</v>
      </c>
      <c r="H95" s="3" t="s">
        <v>10491</v>
      </c>
      <c r="I95" s="5" t="s">
        <v>9977</v>
      </c>
      <c r="L95" s="3" t="s">
        <v>22</v>
      </c>
      <c r="M95" s="5" t="s">
        <v>14642</v>
      </c>
    </row>
    <row r="96" spans="1:13" x14ac:dyDescent="0.25">
      <c r="A96" s="3" t="s">
        <v>14</v>
      </c>
      <c r="B96" s="3" t="s">
        <v>14643</v>
      </c>
      <c r="C96" s="3" t="s">
        <v>14644</v>
      </c>
      <c r="D96" s="3" t="s">
        <v>17</v>
      </c>
      <c r="E96" s="3" t="s">
        <v>10499</v>
      </c>
      <c r="F96" s="3" t="s">
        <v>11678</v>
      </c>
      <c r="G96" s="3" t="s">
        <v>14406</v>
      </c>
      <c r="H96" s="3" t="s">
        <v>10491</v>
      </c>
      <c r="I96" s="5" t="s">
        <v>14645</v>
      </c>
      <c r="L96" s="3" t="s">
        <v>22</v>
      </c>
      <c r="M96" s="5" t="s">
        <v>14646</v>
      </c>
    </row>
    <row r="97" spans="1:13" x14ac:dyDescent="0.25">
      <c r="A97" s="3" t="s">
        <v>14</v>
      </c>
      <c r="B97" s="3" t="s">
        <v>14647</v>
      </c>
      <c r="C97" s="3" t="s">
        <v>14648</v>
      </c>
      <c r="D97" s="3" t="s">
        <v>17</v>
      </c>
      <c r="E97" s="3" t="s">
        <v>10499</v>
      </c>
      <c r="F97" s="3" t="s">
        <v>10790</v>
      </c>
      <c r="G97" s="3" t="s">
        <v>14377</v>
      </c>
      <c r="H97" s="3" t="s">
        <v>10491</v>
      </c>
      <c r="I97" s="5" t="s">
        <v>9725</v>
      </c>
      <c r="L97" s="3" t="s">
        <v>22</v>
      </c>
      <c r="M97" s="5" t="s">
        <v>14649</v>
      </c>
    </row>
    <row r="98" spans="1:13" x14ac:dyDescent="0.25">
      <c r="A98" s="3" t="s">
        <v>14</v>
      </c>
      <c r="B98" s="3" t="s">
        <v>14650</v>
      </c>
      <c r="C98" s="3" t="s">
        <v>14651</v>
      </c>
      <c r="D98" s="3" t="s">
        <v>17</v>
      </c>
      <c r="E98" s="3" t="s">
        <v>10499</v>
      </c>
      <c r="F98" s="3" t="s">
        <v>10790</v>
      </c>
      <c r="G98" s="3" t="s">
        <v>14377</v>
      </c>
      <c r="H98" s="3" t="s">
        <v>10491</v>
      </c>
      <c r="I98" s="5" t="s">
        <v>9728</v>
      </c>
      <c r="L98" s="3" t="s">
        <v>22</v>
      </c>
      <c r="M98" s="5" t="s">
        <v>14652</v>
      </c>
    </row>
    <row r="99" spans="1:13" x14ac:dyDescent="0.25">
      <c r="A99" s="3" t="s">
        <v>14</v>
      </c>
      <c r="B99" s="3" t="s">
        <v>14653</v>
      </c>
      <c r="C99" s="3" t="s">
        <v>14654</v>
      </c>
      <c r="D99" s="3" t="s">
        <v>17</v>
      </c>
      <c r="E99" s="3" t="s">
        <v>10499</v>
      </c>
      <c r="F99" s="3" t="s">
        <v>10790</v>
      </c>
      <c r="G99" s="3" t="s">
        <v>14377</v>
      </c>
      <c r="H99" s="3" t="s">
        <v>10491</v>
      </c>
      <c r="I99" s="5" t="s">
        <v>9731</v>
      </c>
      <c r="L99" s="3" t="s">
        <v>22</v>
      </c>
      <c r="M99" s="5" t="s">
        <v>14655</v>
      </c>
    </row>
    <row r="100" spans="1:13" x14ac:dyDescent="0.25">
      <c r="A100" s="3" t="s">
        <v>14</v>
      </c>
      <c r="B100" s="3" t="s">
        <v>14656</v>
      </c>
      <c r="C100" s="3" t="s">
        <v>14657</v>
      </c>
      <c r="D100" s="3" t="s">
        <v>17</v>
      </c>
      <c r="E100" s="3" t="s">
        <v>10499</v>
      </c>
      <c r="F100" s="3" t="s">
        <v>10790</v>
      </c>
      <c r="G100" s="3" t="s">
        <v>14377</v>
      </c>
      <c r="H100" s="3" t="s">
        <v>10491</v>
      </c>
      <c r="I100" s="5" t="s">
        <v>9734</v>
      </c>
      <c r="L100" s="3" t="s">
        <v>22</v>
      </c>
      <c r="M100" s="5" t="s">
        <v>14658</v>
      </c>
    </row>
    <row r="101" spans="1:13" x14ac:dyDescent="0.25">
      <c r="A101" s="3" t="s">
        <v>14</v>
      </c>
      <c r="B101" s="3" t="s">
        <v>14659</v>
      </c>
      <c r="C101" s="3" t="s">
        <v>14660</v>
      </c>
      <c r="D101" s="3" t="s">
        <v>17</v>
      </c>
      <c r="E101" s="3" t="s">
        <v>10499</v>
      </c>
      <c r="F101" s="3" t="s">
        <v>10790</v>
      </c>
      <c r="G101" s="3" t="s">
        <v>14377</v>
      </c>
      <c r="H101" s="3" t="s">
        <v>10491</v>
      </c>
      <c r="I101" s="5" t="s">
        <v>9737</v>
      </c>
      <c r="L101" s="3" t="s">
        <v>22</v>
      </c>
      <c r="M101" s="5" t="s">
        <v>14661</v>
      </c>
    </row>
    <row r="102" spans="1:13" x14ac:dyDescent="0.25">
      <c r="A102" s="3" t="s">
        <v>14</v>
      </c>
      <c r="B102" s="3" t="s">
        <v>14662</v>
      </c>
      <c r="C102" s="3" t="s">
        <v>14663</v>
      </c>
      <c r="D102" s="3" t="s">
        <v>17</v>
      </c>
      <c r="E102" s="3" t="s">
        <v>10499</v>
      </c>
      <c r="F102" s="3" t="s">
        <v>10790</v>
      </c>
      <c r="G102" s="3" t="s">
        <v>14377</v>
      </c>
      <c r="H102" s="3" t="s">
        <v>10491</v>
      </c>
      <c r="I102" s="5" t="s">
        <v>9740</v>
      </c>
      <c r="L102" s="3" t="s">
        <v>22</v>
      </c>
      <c r="M102" s="5" t="s">
        <v>14664</v>
      </c>
    </row>
    <row r="103" spans="1:13" x14ac:dyDescent="0.25">
      <c r="A103" s="3" t="s">
        <v>14</v>
      </c>
      <c r="B103" s="3" t="s">
        <v>14665</v>
      </c>
      <c r="C103" s="3" t="s">
        <v>14666</v>
      </c>
      <c r="D103" s="3" t="s">
        <v>17</v>
      </c>
      <c r="E103" s="3" t="s">
        <v>10499</v>
      </c>
      <c r="F103" s="3" t="s">
        <v>10790</v>
      </c>
      <c r="G103" s="3" t="s">
        <v>14377</v>
      </c>
      <c r="H103" s="3" t="s">
        <v>10491</v>
      </c>
      <c r="I103" s="5" t="s">
        <v>9743</v>
      </c>
      <c r="L103" s="3" t="s">
        <v>22</v>
      </c>
      <c r="M103" s="5" t="s">
        <v>14667</v>
      </c>
    </row>
    <row r="104" spans="1:13" x14ac:dyDescent="0.25">
      <c r="A104" s="3" t="s">
        <v>14</v>
      </c>
      <c r="B104" s="3" t="s">
        <v>14668</v>
      </c>
      <c r="C104" s="3" t="s">
        <v>14669</v>
      </c>
      <c r="D104" s="3" t="s">
        <v>17</v>
      </c>
      <c r="E104" s="3" t="s">
        <v>10499</v>
      </c>
      <c r="F104" s="3" t="s">
        <v>10790</v>
      </c>
      <c r="G104" s="3" t="s">
        <v>14377</v>
      </c>
      <c r="H104" s="3" t="s">
        <v>10491</v>
      </c>
      <c r="I104" s="5" t="s">
        <v>9746</v>
      </c>
      <c r="L104" s="3" t="s">
        <v>22</v>
      </c>
      <c r="M104" s="5" t="s">
        <v>14670</v>
      </c>
    </row>
    <row r="105" spans="1:13" x14ac:dyDescent="0.25">
      <c r="A105" s="3" t="s">
        <v>14</v>
      </c>
      <c r="B105" s="3" t="s">
        <v>14671</v>
      </c>
      <c r="C105" s="3" t="s">
        <v>14672</v>
      </c>
      <c r="D105" s="3" t="s">
        <v>17</v>
      </c>
      <c r="E105" s="3" t="s">
        <v>10499</v>
      </c>
      <c r="F105" s="3" t="s">
        <v>10790</v>
      </c>
      <c r="G105" s="3" t="s">
        <v>14377</v>
      </c>
      <c r="H105" s="3" t="s">
        <v>10491</v>
      </c>
      <c r="I105" s="5" t="s">
        <v>9749</v>
      </c>
      <c r="L105" s="3" t="s">
        <v>22</v>
      </c>
      <c r="M105" s="5" t="s">
        <v>14673</v>
      </c>
    </row>
    <row r="106" spans="1:13" x14ac:dyDescent="0.25">
      <c r="A106" s="3" t="s">
        <v>14</v>
      </c>
      <c r="B106" s="3" t="s">
        <v>14674</v>
      </c>
      <c r="C106" s="3" t="s">
        <v>14675</v>
      </c>
      <c r="D106" s="3" t="s">
        <v>17</v>
      </c>
      <c r="E106" s="3" t="s">
        <v>10499</v>
      </c>
      <c r="F106" s="3" t="s">
        <v>10790</v>
      </c>
      <c r="G106" s="3" t="s">
        <v>14377</v>
      </c>
      <c r="H106" s="3" t="s">
        <v>10491</v>
      </c>
      <c r="I106" s="5" t="s">
        <v>9752</v>
      </c>
      <c r="L106" s="3" t="s">
        <v>22</v>
      </c>
      <c r="M106" s="5" t="s">
        <v>14676</v>
      </c>
    </row>
    <row r="107" spans="1:13" x14ac:dyDescent="0.25">
      <c r="A107" s="3" t="s">
        <v>14</v>
      </c>
      <c r="B107" s="3" t="s">
        <v>14677</v>
      </c>
      <c r="C107" s="3" t="s">
        <v>14678</v>
      </c>
      <c r="D107" s="3" t="s">
        <v>17</v>
      </c>
      <c r="E107" s="3" t="s">
        <v>10499</v>
      </c>
      <c r="F107" s="3" t="s">
        <v>10790</v>
      </c>
      <c r="G107" s="3" t="s">
        <v>14377</v>
      </c>
      <c r="H107" s="3" t="s">
        <v>10491</v>
      </c>
      <c r="I107" s="5" t="s">
        <v>9755</v>
      </c>
      <c r="L107" s="3" t="s">
        <v>22</v>
      </c>
      <c r="M107" s="5" t="s">
        <v>14679</v>
      </c>
    </row>
    <row r="108" spans="1:13" x14ac:dyDescent="0.25">
      <c r="A108" s="3" t="s">
        <v>14</v>
      </c>
      <c r="B108" s="3" t="s">
        <v>14680</v>
      </c>
      <c r="C108" s="3" t="s">
        <v>14681</v>
      </c>
      <c r="D108" s="3" t="s">
        <v>17</v>
      </c>
      <c r="E108" s="3" t="s">
        <v>10499</v>
      </c>
      <c r="F108" s="3" t="s">
        <v>10790</v>
      </c>
      <c r="G108" s="3" t="s">
        <v>14377</v>
      </c>
      <c r="H108" s="3" t="s">
        <v>10491</v>
      </c>
      <c r="I108" s="5" t="s">
        <v>9758</v>
      </c>
      <c r="L108" s="3" t="s">
        <v>22</v>
      </c>
      <c r="M108" s="5" t="s">
        <v>14682</v>
      </c>
    </row>
    <row r="109" spans="1:13" x14ac:dyDescent="0.25">
      <c r="A109" s="3" t="s">
        <v>14</v>
      </c>
      <c r="B109" s="3" t="s">
        <v>14683</v>
      </c>
      <c r="C109" s="3" t="s">
        <v>14684</v>
      </c>
      <c r="D109" s="3" t="s">
        <v>17</v>
      </c>
      <c r="E109" s="3" t="s">
        <v>10499</v>
      </c>
      <c r="F109" s="3" t="s">
        <v>10790</v>
      </c>
      <c r="G109" s="3" t="s">
        <v>14377</v>
      </c>
      <c r="H109" s="3" t="s">
        <v>10491</v>
      </c>
      <c r="I109" s="5" t="s">
        <v>9761</v>
      </c>
      <c r="L109" s="3" t="s">
        <v>22</v>
      </c>
      <c r="M109" s="5" t="s">
        <v>14685</v>
      </c>
    </row>
    <row r="110" spans="1:13" x14ac:dyDescent="0.25">
      <c r="A110" s="3" t="s">
        <v>14</v>
      </c>
      <c r="B110" s="3" t="s">
        <v>14686</v>
      </c>
      <c r="C110" s="3" t="s">
        <v>14687</v>
      </c>
      <c r="D110" s="3" t="s">
        <v>17</v>
      </c>
      <c r="E110" s="3" t="s">
        <v>10499</v>
      </c>
      <c r="F110" s="3" t="s">
        <v>10790</v>
      </c>
      <c r="G110" s="3" t="s">
        <v>14377</v>
      </c>
      <c r="H110" s="3" t="s">
        <v>10491</v>
      </c>
      <c r="I110" s="5" t="s">
        <v>9764</v>
      </c>
      <c r="L110" s="3" t="s">
        <v>22</v>
      </c>
      <c r="M110" s="5" t="s">
        <v>14688</v>
      </c>
    </row>
    <row r="111" spans="1:13" x14ac:dyDescent="0.25">
      <c r="A111" s="3" t="s">
        <v>14</v>
      </c>
      <c r="B111" s="3" t="s">
        <v>14689</v>
      </c>
      <c r="C111" s="3" t="s">
        <v>14690</v>
      </c>
      <c r="D111" s="3" t="s">
        <v>17</v>
      </c>
      <c r="E111" s="3" t="s">
        <v>10499</v>
      </c>
      <c r="F111" s="3" t="s">
        <v>10790</v>
      </c>
      <c r="G111" s="3" t="s">
        <v>14377</v>
      </c>
      <c r="H111" s="3" t="s">
        <v>10491</v>
      </c>
      <c r="I111" s="5" t="s">
        <v>9767</v>
      </c>
      <c r="L111" s="3" t="s">
        <v>22</v>
      </c>
      <c r="M111" s="5" t="s">
        <v>14691</v>
      </c>
    </row>
    <row r="112" spans="1:13" x14ac:dyDescent="0.25">
      <c r="A112" s="3" t="s">
        <v>14</v>
      </c>
      <c r="B112" s="3" t="s">
        <v>14692</v>
      </c>
      <c r="C112" s="3" t="s">
        <v>14693</v>
      </c>
      <c r="D112" s="3" t="s">
        <v>17</v>
      </c>
      <c r="E112" s="3" t="s">
        <v>10499</v>
      </c>
      <c r="F112" s="3" t="s">
        <v>10790</v>
      </c>
      <c r="G112" s="3" t="s">
        <v>14377</v>
      </c>
      <c r="H112" s="3" t="s">
        <v>10491</v>
      </c>
      <c r="I112" s="5" t="s">
        <v>9770</v>
      </c>
      <c r="L112" s="3" t="s">
        <v>22</v>
      </c>
      <c r="M112" s="5" t="s">
        <v>14694</v>
      </c>
    </row>
    <row r="113" spans="1:13" x14ac:dyDescent="0.25">
      <c r="A113" s="3" t="s">
        <v>14</v>
      </c>
      <c r="B113" s="3" t="s">
        <v>14695</v>
      </c>
      <c r="C113" s="3" t="s">
        <v>14696</v>
      </c>
      <c r="D113" s="3" t="s">
        <v>17</v>
      </c>
      <c r="E113" s="3" t="s">
        <v>10499</v>
      </c>
      <c r="F113" s="3" t="s">
        <v>10790</v>
      </c>
      <c r="G113" s="3" t="s">
        <v>14377</v>
      </c>
      <c r="H113" s="3" t="s">
        <v>10491</v>
      </c>
      <c r="I113" s="5" t="s">
        <v>9773</v>
      </c>
      <c r="L113" s="3" t="s">
        <v>22</v>
      </c>
      <c r="M113" s="5" t="s">
        <v>14697</v>
      </c>
    </row>
    <row r="114" spans="1:13" x14ac:dyDescent="0.25">
      <c r="A114" s="3" t="s">
        <v>14</v>
      </c>
      <c r="B114" s="3" t="s">
        <v>14698</v>
      </c>
      <c r="C114" s="3" t="s">
        <v>14699</v>
      </c>
      <c r="D114" s="3" t="s">
        <v>17</v>
      </c>
      <c r="E114" s="3" t="s">
        <v>10499</v>
      </c>
      <c r="F114" s="3" t="s">
        <v>10790</v>
      </c>
      <c r="G114" s="3" t="s">
        <v>14377</v>
      </c>
      <c r="H114" s="3" t="s">
        <v>10491</v>
      </c>
      <c r="I114" s="5" t="s">
        <v>9776</v>
      </c>
      <c r="L114" s="3" t="s">
        <v>22</v>
      </c>
      <c r="M114" s="5" t="s">
        <v>14700</v>
      </c>
    </row>
    <row r="115" spans="1:13" x14ac:dyDescent="0.25">
      <c r="A115" s="3" t="s">
        <v>14</v>
      </c>
      <c r="B115" s="3" t="s">
        <v>14701</v>
      </c>
      <c r="C115" s="3" t="s">
        <v>14702</v>
      </c>
      <c r="D115" s="3" t="s">
        <v>17</v>
      </c>
      <c r="E115" s="3" t="s">
        <v>10499</v>
      </c>
      <c r="F115" s="3" t="s">
        <v>10790</v>
      </c>
      <c r="G115" s="3" t="s">
        <v>14377</v>
      </c>
      <c r="H115" s="3" t="s">
        <v>10491</v>
      </c>
      <c r="I115" s="5" t="s">
        <v>9779</v>
      </c>
      <c r="L115" s="3" t="s">
        <v>22</v>
      </c>
      <c r="M115" s="5" t="s">
        <v>14703</v>
      </c>
    </row>
    <row r="116" spans="1:13" x14ac:dyDescent="0.25">
      <c r="A116" s="3" t="s">
        <v>14</v>
      </c>
      <c r="B116" s="3" t="s">
        <v>14704</v>
      </c>
      <c r="C116" s="3" t="s">
        <v>14705</v>
      </c>
      <c r="D116" s="3" t="s">
        <v>17</v>
      </c>
      <c r="E116" s="3" t="s">
        <v>10499</v>
      </c>
      <c r="F116" s="3" t="s">
        <v>10790</v>
      </c>
      <c r="G116" s="3" t="s">
        <v>14377</v>
      </c>
      <c r="H116" s="3" t="s">
        <v>10491</v>
      </c>
      <c r="I116" s="5" t="s">
        <v>9782</v>
      </c>
      <c r="L116" s="3" t="s">
        <v>22</v>
      </c>
      <c r="M116" s="5" t="s">
        <v>14706</v>
      </c>
    </row>
    <row r="117" spans="1:13" x14ac:dyDescent="0.25">
      <c r="A117" s="3" t="s">
        <v>14</v>
      </c>
      <c r="B117" s="3" t="s">
        <v>14707</v>
      </c>
      <c r="C117" s="3" t="s">
        <v>14708</v>
      </c>
      <c r="D117" s="3" t="s">
        <v>17</v>
      </c>
      <c r="E117" s="3" t="s">
        <v>10499</v>
      </c>
      <c r="F117" s="3" t="s">
        <v>10790</v>
      </c>
      <c r="G117" s="3" t="s">
        <v>14377</v>
      </c>
      <c r="H117" s="3" t="s">
        <v>10491</v>
      </c>
      <c r="I117" s="5" t="s">
        <v>9785</v>
      </c>
      <c r="L117" s="3" t="s">
        <v>22</v>
      </c>
      <c r="M117" s="5" t="s">
        <v>14709</v>
      </c>
    </row>
    <row r="118" spans="1:13" x14ac:dyDescent="0.25">
      <c r="A118" s="3" t="s">
        <v>14</v>
      </c>
      <c r="B118" s="3" t="s">
        <v>14710</v>
      </c>
      <c r="C118" s="3" t="s">
        <v>14711</v>
      </c>
      <c r="D118" s="3" t="s">
        <v>17</v>
      </c>
      <c r="E118" s="3" t="s">
        <v>10499</v>
      </c>
      <c r="F118" s="3" t="s">
        <v>10790</v>
      </c>
      <c r="G118" s="3" t="s">
        <v>14377</v>
      </c>
      <c r="H118" s="3" t="s">
        <v>10491</v>
      </c>
      <c r="I118" s="5" t="s">
        <v>9788</v>
      </c>
      <c r="L118" s="3" t="s">
        <v>22</v>
      </c>
      <c r="M118" s="5" t="s">
        <v>14712</v>
      </c>
    </row>
    <row r="119" spans="1:13" x14ac:dyDescent="0.25">
      <c r="A119" s="3" t="s">
        <v>14</v>
      </c>
      <c r="B119" s="3" t="s">
        <v>14713</v>
      </c>
      <c r="C119" s="3" t="s">
        <v>14714</v>
      </c>
      <c r="D119" s="3" t="s">
        <v>17</v>
      </c>
      <c r="E119" s="3" t="s">
        <v>10499</v>
      </c>
      <c r="F119" s="3" t="s">
        <v>10790</v>
      </c>
      <c r="G119" s="3" t="s">
        <v>14377</v>
      </c>
      <c r="H119" s="3" t="s">
        <v>10491</v>
      </c>
      <c r="I119" s="5" t="s">
        <v>9791</v>
      </c>
      <c r="L119" s="3" t="s">
        <v>22</v>
      </c>
      <c r="M119" s="5" t="s">
        <v>14715</v>
      </c>
    </row>
    <row r="120" spans="1:13" x14ac:dyDescent="0.25">
      <c r="A120" s="3" t="s">
        <v>14</v>
      </c>
      <c r="B120" s="3" t="s">
        <v>14716</v>
      </c>
      <c r="C120" s="3" t="s">
        <v>14717</v>
      </c>
      <c r="D120" s="3" t="s">
        <v>17</v>
      </c>
      <c r="E120" s="3" t="s">
        <v>10499</v>
      </c>
      <c r="F120" s="3" t="s">
        <v>10790</v>
      </c>
      <c r="G120" s="3" t="s">
        <v>14377</v>
      </c>
      <c r="H120" s="3" t="s">
        <v>10491</v>
      </c>
      <c r="I120" s="5" t="s">
        <v>9794</v>
      </c>
      <c r="L120" s="3" t="s">
        <v>22</v>
      </c>
      <c r="M120" s="5" t="s">
        <v>14718</v>
      </c>
    </row>
    <row r="121" spans="1:13" x14ac:dyDescent="0.25">
      <c r="A121" s="3" t="s">
        <v>14</v>
      </c>
      <c r="B121" s="3" t="s">
        <v>14719</v>
      </c>
      <c r="C121" s="3" t="s">
        <v>14720</v>
      </c>
      <c r="D121" s="3" t="s">
        <v>17</v>
      </c>
      <c r="E121" s="3" t="s">
        <v>10499</v>
      </c>
      <c r="F121" s="3" t="s">
        <v>10790</v>
      </c>
      <c r="G121" s="3" t="s">
        <v>14377</v>
      </c>
      <c r="H121" s="3" t="s">
        <v>10491</v>
      </c>
      <c r="I121" s="5" t="s">
        <v>9797</v>
      </c>
      <c r="L121" s="3" t="s">
        <v>22</v>
      </c>
      <c r="M121" s="5" t="s">
        <v>14721</v>
      </c>
    </row>
    <row r="122" spans="1:13" x14ac:dyDescent="0.25">
      <c r="A122" s="3" t="s">
        <v>14</v>
      </c>
      <c r="B122" s="3" t="s">
        <v>14722</v>
      </c>
      <c r="C122" s="3" t="s">
        <v>14723</v>
      </c>
      <c r="D122" s="3" t="s">
        <v>17</v>
      </c>
      <c r="E122" s="3" t="s">
        <v>10499</v>
      </c>
      <c r="F122" s="3" t="s">
        <v>10790</v>
      </c>
      <c r="G122" s="3" t="s">
        <v>14377</v>
      </c>
      <c r="H122" s="3" t="s">
        <v>10491</v>
      </c>
      <c r="I122" s="5" t="s">
        <v>9800</v>
      </c>
      <c r="L122" s="3" t="s">
        <v>22</v>
      </c>
      <c r="M122" s="5" t="s">
        <v>14724</v>
      </c>
    </row>
    <row r="123" spans="1:13" x14ac:dyDescent="0.25">
      <c r="A123" s="3" t="s">
        <v>14</v>
      </c>
      <c r="B123" s="3" t="s">
        <v>14725</v>
      </c>
      <c r="C123" s="3" t="s">
        <v>14726</v>
      </c>
      <c r="D123" s="3" t="s">
        <v>17</v>
      </c>
      <c r="E123" s="3" t="s">
        <v>10499</v>
      </c>
      <c r="F123" s="3" t="s">
        <v>10790</v>
      </c>
      <c r="G123" s="3" t="s">
        <v>14377</v>
      </c>
      <c r="H123" s="3" t="s">
        <v>10491</v>
      </c>
      <c r="I123" s="5" t="s">
        <v>9803</v>
      </c>
      <c r="L123" s="3" t="s">
        <v>22</v>
      </c>
      <c r="M123" s="5" t="s">
        <v>14727</v>
      </c>
    </row>
    <row r="124" spans="1:13" x14ac:dyDescent="0.25">
      <c r="A124" s="3" t="s">
        <v>14</v>
      </c>
      <c r="B124" s="3" t="s">
        <v>14728</v>
      </c>
      <c r="C124" s="3" t="s">
        <v>14729</v>
      </c>
      <c r="D124" s="3" t="s">
        <v>17</v>
      </c>
      <c r="E124" s="3" t="s">
        <v>10499</v>
      </c>
      <c r="F124" s="3" t="s">
        <v>10790</v>
      </c>
      <c r="G124" s="3" t="s">
        <v>14377</v>
      </c>
      <c r="H124" s="3" t="s">
        <v>10491</v>
      </c>
      <c r="I124" s="5" t="s">
        <v>9806</v>
      </c>
      <c r="L124" s="3" t="s">
        <v>22</v>
      </c>
      <c r="M124" s="5" t="s">
        <v>14730</v>
      </c>
    </row>
    <row r="125" spans="1:13" x14ac:dyDescent="0.25">
      <c r="A125" s="3" t="s">
        <v>14</v>
      </c>
      <c r="B125" s="3" t="s">
        <v>14731</v>
      </c>
      <c r="C125" s="3" t="s">
        <v>14732</v>
      </c>
      <c r="D125" s="3" t="s">
        <v>17</v>
      </c>
      <c r="E125" s="3" t="s">
        <v>18</v>
      </c>
      <c r="F125" s="3" t="s">
        <v>10514</v>
      </c>
      <c r="G125" s="3" t="s">
        <v>14377</v>
      </c>
      <c r="H125" s="3" t="s">
        <v>10491</v>
      </c>
      <c r="I125" s="5" t="s">
        <v>9809</v>
      </c>
      <c r="L125" s="3" t="s">
        <v>22</v>
      </c>
      <c r="M125" s="5" t="s">
        <v>14733</v>
      </c>
    </row>
    <row r="126" spans="1:13" x14ac:dyDescent="0.25">
      <c r="A126" s="3" t="s">
        <v>14</v>
      </c>
      <c r="B126" s="3" t="s">
        <v>14734</v>
      </c>
      <c r="C126" s="3" t="s">
        <v>14735</v>
      </c>
      <c r="D126" s="3" t="s">
        <v>17</v>
      </c>
      <c r="E126" s="3" t="s">
        <v>18</v>
      </c>
      <c r="F126" s="3" t="s">
        <v>10490</v>
      </c>
      <c r="G126" s="3" t="s">
        <v>14377</v>
      </c>
      <c r="H126" s="3" t="s">
        <v>10491</v>
      </c>
      <c r="I126" s="5" t="s">
        <v>9816</v>
      </c>
      <c r="L126" s="3" t="s">
        <v>22</v>
      </c>
      <c r="M126" s="5" t="s">
        <v>14736</v>
      </c>
    </row>
    <row r="127" spans="1:13" x14ac:dyDescent="0.25">
      <c r="A127" s="3" t="s">
        <v>14</v>
      </c>
      <c r="B127" s="3" t="s">
        <v>14737</v>
      </c>
      <c r="C127" s="3" t="s">
        <v>14738</v>
      </c>
      <c r="D127" s="3" t="s">
        <v>17</v>
      </c>
      <c r="E127" s="3" t="s">
        <v>18</v>
      </c>
      <c r="F127" s="3" t="s">
        <v>10490</v>
      </c>
      <c r="G127" s="3" t="s">
        <v>14377</v>
      </c>
      <c r="H127" s="3" t="s">
        <v>10491</v>
      </c>
      <c r="I127" s="5" t="s">
        <v>9819</v>
      </c>
      <c r="L127" s="3" t="s">
        <v>22</v>
      </c>
      <c r="M127" s="5" t="s">
        <v>14739</v>
      </c>
    </row>
    <row r="128" spans="1:13" x14ac:dyDescent="0.25">
      <c r="A128" s="3" t="s">
        <v>14</v>
      </c>
      <c r="B128" s="3" t="s">
        <v>14740</v>
      </c>
      <c r="C128" s="3" t="s">
        <v>14741</v>
      </c>
      <c r="D128" s="3" t="s">
        <v>17</v>
      </c>
      <c r="E128" s="3" t="s">
        <v>18</v>
      </c>
      <c r="F128" s="3" t="s">
        <v>10490</v>
      </c>
      <c r="G128" s="3" t="s">
        <v>14377</v>
      </c>
      <c r="H128" s="3" t="s">
        <v>10491</v>
      </c>
      <c r="I128" s="5" t="s">
        <v>9822</v>
      </c>
      <c r="L128" s="3" t="s">
        <v>22</v>
      </c>
      <c r="M128" s="5" t="s">
        <v>14742</v>
      </c>
    </row>
    <row r="129" spans="1:13" x14ac:dyDescent="0.25">
      <c r="A129" s="3" t="s">
        <v>14</v>
      </c>
      <c r="B129" s="3" t="s">
        <v>14743</v>
      </c>
      <c r="C129" s="3" t="s">
        <v>14744</v>
      </c>
      <c r="D129" s="3" t="s">
        <v>17</v>
      </c>
      <c r="E129" s="3" t="s">
        <v>18</v>
      </c>
      <c r="F129" s="3" t="s">
        <v>10490</v>
      </c>
      <c r="G129" s="3" t="s">
        <v>14377</v>
      </c>
      <c r="H129" s="3" t="s">
        <v>10491</v>
      </c>
      <c r="I129" s="5" t="s">
        <v>9825</v>
      </c>
      <c r="L129" s="3" t="s">
        <v>22</v>
      </c>
      <c r="M129" s="5" t="s">
        <v>14745</v>
      </c>
    </row>
    <row r="130" spans="1:13" x14ac:dyDescent="0.25">
      <c r="A130" s="3" t="s">
        <v>14</v>
      </c>
      <c r="B130" s="3" t="s">
        <v>14746</v>
      </c>
      <c r="C130" s="3" t="s">
        <v>14747</v>
      </c>
      <c r="D130" s="3" t="s">
        <v>17</v>
      </c>
      <c r="E130" s="3" t="s">
        <v>18</v>
      </c>
      <c r="F130" s="3" t="s">
        <v>10490</v>
      </c>
      <c r="G130" s="3" t="s">
        <v>14377</v>
      </c>
      <c r="H130" s="3" t="s">
        <v>10491</v>
      </c>
      <c r="I130" s="5" t="s">
        <v>9828</v>
      </c>
      <c r="L130" s="3" t="s">
        <v>22</v>
      </c>
      <c r="M130" s="5" t="s">
        <v>14748</v>
      </c>
    </row>
    <row r="131" spans="1:13" x14ac:dyDescent="0.25">
      <c r="A131" s="3" t="s">
        <v>14</v>
      </c>
      <c r="B131" s="3" t="s">
        <v>14749</v>
      </c>
      <c r="C131" s="3" t="s">
        <v>14750</v>
      </c>
      <c r="D131" s="3" t="s">
        <v>17</v>
      </c>
      <c r="E131" s="3" t="s">
        <v>18</v>
      </c>
      <c r="F131" s="3" t="s">
        <v>10490</v>
      </c>
      <c r="G131" s="3" t="s">
        <v>14377</v>
      </c>
      <c r="H131" s="3" t="s">
        <v>10491</v>
      </c>
      <c r="I131" s="5" t="s">
        <v>9831</v>
      </c>
      <c r="L131" s="3" t="s">
        <v>22</v>
      </c>
      <c r="M131" s="5" t="s">
        <v>14751</v>
      </c>
    </row>
    <row r="132" spans="1:13" x14ac:dyDescent="0.25">
      <c r="A132" s="3" t="s">
        <v>14</v>
      </c>
      <c r="B132" s="3" t="s">
        <v>14752</v>
      </c>
      <c r="C132" s="3" t="s">
        <v>14753</v>
      </c>
      <c r="D132" s="3" t="s">
        <v>17</v>
      </c>
      <c r="E132" s="3" t="s">
        <v>18</v>
      </c>
      <c r="F132" s="3" t="s">
        <v>10490</v>
      </c>
      <c r="G132" s="3" t="s">
        <v>14377</v>
      </c>
      <c r="H132" s="3" t="s">
        <v>10491</v>
      </c>
      <c r="I132" s="5" t="s">
        <v>9834</v>
      </c>
      <c r="L132" s="3" t="s">
        <v>22</v>
      </c>
      <c r="M132" s="5" t="s">
        <v>14754</v>
      </c>
    </row>
    <row r="133" spans="1:13" x14ac:dyDescent="0.25">
      <c r="A133" s="3" t="s">
        <v>14</v>
      </c>
      <c r="B133" s="3" t="s">
        <v>14755</v>
      </c>
      <c r="C133" s="3" t="s">
        <v>14756</v>
      </c>
      <c r="D133" s="3" t="s">
        <v>17</v>
      </c>
      <c r="E133" s="3" t="s">
        <v>18</v>
      </c>
      <c r="F133" s="3" t="s">
        <v>10490</v>
      </c>
      <c r="G133" s="3" t="s">
        <v>14377</v>
      </c>
      <c r="H133" s="3" t="s">
        <v>10491</v>
      </c>
      <c r="I133" s="5" t="s">
        <v>9837</v>
      </c>
      <c r="L133" s="3" t="s">
        <v>22</v>
      </c>
      <c r="M133" s="5" t="s">
        <v>14757</v>
      </c>
    </row>
    <row r="134" spans="1:13" x14ac:dyDescent="0.25">
      <c r="A134" s="3" t="s">
        <v>14</v>
      </c>
      <c r="B134" s="3" t="s">
        <v>14758</v>
      </c>
      <c r="C134" s="3" t="s">
        <v>14759</v>
      </c>
      <c r="D134" s="3" t="s">
        <v>17</v>
      </c>
      <c r="E134" s="3" t="s">
        <v>18</v>
      </c>
      <c r="F134" s="3" t="s">
        <v>10490</v>
      </c>
      <c r="G134" s="3" t="s">
        <v>14377</v>
      </c>
      <c r="H134" s="3" t="s">
        <v>10491</v>
      </c>
      <c r="I134" s="5" t="s">
        <v>9840</v>
      </c>
      <c r="L134" s="3" t="s">
        <v>22</v>
      </c>
      <c r="M134" s="5" t="s">
        <v>14760</v>
      </c>
    </row>
    <row r="135" spans="1:13" x14ac:dyDescent="0.25">
      <c r="A135" s="3" t="s">
        <v>14</v>
      </c>
      <c r="B135" s="3" t="s">
        <v>14761</v>
      </c>
      <c r="C135" s="3" t="s">
        <v>14762</v>
      </c>
      <c r="D135" s="3" t="s">
        <v>17</v>
      </c>
      <c r="E135" s="3" t="s">
        <v>18</v>
      </c>
      <c r="F135" s="3" t="s">
        <v>10490</v>
      </c>
      <c r="G135" s="3" t="s">
        <v>14377</v>
      </c>
      <c r="H135" s="3" t="s">
        <v>10491</v>
      </c>
      <c r="I135" s="5" t="s">
        <v>9843</v>
      </c>
      <c r="L135" s="3" t="s">
        <v>22</v>
      </c>
      <c r="M135" s="5" t="s">
        <v>14763</v>
      </c>
    </row>
    <row r="136" spans="1:13" x14ac:dyDescent="0.25">
      <c r="A136" s="3" t="s">
        <v>14</v>
      </c>
      <c r="B136" s="3" t="s">
        <v>14764</v>
      </c>
      <c r="C136" s="3" t="s">
        <v>14765</v>
      </c>
      <c r="D136" s="3" t="s">
        <v>17</v>
      </c>
      <c r="E136" s="3" t="s">
        <v>18</v>
      </c>
      <c r="F136" s="3" t="s">
        <v>10490</v>
      </c>
      <c r="G136" s="3" t="s">
        <v>14377</v>
      </c>
      <c r="H136" s="3" t="s">
        <v>10491</v>
      </c>
      <c r="I136" s="5" t="s">
        <v>9846</v>
      </c>
      <c r="L136" s="3" t="s">
        <v>22</v>
      </c>
      <c r="M136" s="5" t="s">
        <v>14766</v>
      </c>
    </row>
    <row r="137" spans="1:13" x14ac:dyDescent="0.25">
      <c r="A137" s="3" t="s">
        <v>14</v>
      </c>
      <c r="B137" s="3" t="s">
        <v>14767</v>
      </c>
      <c r="C137" s="3" t="s">
        <v>14768</v>
      </c>
      <c r="D137" s="3" t="s">
        <v>17</v>
      </c>
      <c r="E137" s="3" t="s">
        <v>18</v>
      </c>
      <c r="F137" s="3" t="s">
        <v>10490</v>
      </c>
      <c r="G137" s="3" t="s">
        <v>14377</v>
      </c>
      <c r="H137" s="3" t="s">
        <v>10491</v>
      </c>
      <c r="I137" s="5" t="s">
        <v>9849</v>
      </c>
      <c r="L137" s="3" t="s">
        <v>22</v>
      </c>
      <c r="M137" s="5" t="s">
        <v>14769</v>
      </c>
    </row>
    <row r="138" spans="1:13" x14ac:dyDescent="0.25">
      <c r="A138" s="3" t="s">
        <v>14</v>
      </c>
      <c r="B138" s="3" t="s">
        <v>14770</v>
      </c>
      <c r="C138" s="3" t="s">
        <v>14771</v>
      </c>
      <c r="D138" s="3" t="s">
        <v>17</v>
      </c>
      <c r="E138" s="3" t="s">
        <v>18</v>
      </c>
      <c r="F138" s="3" t="s">
        <v>10490</v>
      </c>
      <c r="G138" s="3" t="s">
        <v>14377</v>
      </c>
      <c r="H138" s="3" t="s">
        <v>10491</v>
      </c>
      <c r="I138" s="5" t="s">
        <v>9852</v>
      </c>
      <c r="L138" s="3" t="s">
        <v>22</v>
      </c>
      <c r="M138" s="5" t="s">
        <v>14772</v>
      </c>
    </row>
    <row r="139" spans="1:13" x14ac:dyDescent="0.25">
      <c r="A139" s="3" t="s">
        <v>14</v>
      </c>
      <c r="B139" s="3" t="s">
        <v>14773</v>
      </c>
      <c r="C139" s="3" t="s">
        <v>14774</v>
      </c>
      <c r="D139" s="3" t="s">
        <v>17</v>
      </c>
      <c r="E139" s="3" t="s">
        <v>18</v>
      </c>
      <c r="F139" s="3" t="s">
        <v>10490</v>
      </c>
      <c r="G139" s="3" t="s">
        <v>14377</v>
      </c>
      <c r="H139" s="3" t="s">
        <v>10491</v>
      </c>
      <c r="I139" s="5" t="s">
        <v>9855</v>
      </c>
      <c r="L139" s="3" t="s">
        <v>22</v>
      </c>
      <c r="M139" s="5" t="s">
        <v>14775</v>
      </c>
    </row>
    <row r="140" spans="1:13" x14ac:dyDescent="0.25">
      <c r="A140" s="3" t="s">
        <v>14</v>
      </c>
      <c r="B140" s="3" t="s">
        <v>14776</v>
      </c>
      <c r="C140" s="3" t="s">
        <v>14777</v>
      </c>
      <c r="D140" s="3" t="s">
        <v>17</v>
      </c>
      <c r="E140" s="3" t="s">
        <v>18</v>
      </c>
      <c r="F140" s="3" t="s">
        <v>10490</v>
      </c>
      <c r="G140" s="3" t="s">
        <v>14377</v>
      </c>
      <c r="H140" s="3" t="s">
        <v>10491</v>
      </c>
      <c r="I140" s="5" t="s">
        <v>9858</v>
      </c>
      <c r="L140" s="3" t="s">
        <v>22</v>
      </c>
      <c r="M140" s="5" t="s">
        <v>14778</v>
      </c>
    </row>
    <row r="141" spans="1:13" x14ac:dyDescent="0.25">
      <c r="A141" s="3" t="s">
        <v>14</v>
      </c>
      <c r="B141" s="3" t="s">
        <v>14779</v>
      </c>
      <c r="C141" s="3" t="s">
        <v>14780</v>
      </c>
      <c r="D141" s="3" t="s">
        <v>17</v>
      </c>
      <c r="E141" s="3" t="s">
        <v>18</v>
      </c>
      <c r="F141" s="3" t="s">
        <v>10490</v>
      </c>
      <c r="G141" s="3" t="s">
        <v>14377</v>
      </c>
      <c r="H141" s="3" t="s">
        <v>10491</v>
      </c>
      <c r="I141" s="5" t="s">
        <v>9861</v>
      </c>
      <c r="L141" s="3" t="s">
        <v>22</v>
      </c>
      <c r="M141" s="5" t="s">
        <v>14781</v>
      </c>
    </row>
    <row r="142" spans="1:13" x14ac:dyDescent="0.25">
      <c r="A142" s="3" t="s">
        <v>14</v>
      </c>
      <c r="B142" s="3" t="s">
        <v>14782</v>
      </c>
      <c r="C142" s="3" t="s">
        <v>14783</v>
      </c>
      <c r="D142" s="3" t="s">
        <v>17</v>
      </c>
      <c r="E142" s="3" t="s">
        <v>18</v>
      </c>
      <c r="F142" s="3" t="s">
        <v>10490</v>
      </c>
      <c r="G142" s="3" t="s">
        <v>14377</v>
      </c>
      <c r="H142" s="3" t="s">
        <v>10491</v>
      </c>
      <c r="I142" s="5" t="s">
        <v>9864</v>
      </c>
      <c r="L142" s="3" t="s">
        <v>22</v>
      </c>
      <c r="M142" s="5" t="s">
        <v>14784</v>
      </c>
    </row>
    <row r="143" spans="1:13" x14ac:dyDescent="0.25">
      <c r="A143" s="3" t="s">
        <v>14</v>
      </c>
      <c r="B143" s="3" t="s">
        <v>14785</v>
      </c>
      <c r="C143" s="3" t="s">
        <v>14786</v>
      </c>
      <c r="D143" s="3" t="s">
        <v>17</v>
      </c>
      <c r="E143" s="3" t="s">
        <v>18</v>
      </c>
      <c r="F143" s="3" t="s">
        <v>10490</v>
      </c>
      <c r="G143" s="3" t="s">
        <v>14377</v>
      </c>
      <c r="H143" s="3" t="s">
        <v>10491</v>
      </c>
      <c r="I143" s="5" t="s">
        <v>9867</v>
      </c>
      <c r="L143" s="3" t="s">
        <v>22</v>
      </c>
      <c r="M143" s="5" t="s">
        <v>14787</v>
      </c>
    </row>
    <row r="144" spans="1:13" x14ac:dyDescent="0.25">
      <c r="A144" s="3" t="s">
        <v>14</v>
      </c>
      <c r="B144" s="3" t="s">
        <v>14788</v>
      </c>
      <c r="C144" s="3" t="s">
        <v>14789</v>
      </c>
      <c r="D144" s="3" t="s">
        <v>17</v>
      </c>
      <c r="E144" s="3" t="s">
        <v>18</v>
      </c>
      <c r="F144" s="3" t="s">
        <v>10490</v>
      </c>
      <c r="G144" s="3" t="s">
        <v>14377</v>
      </c>
      <c r="H144" s="3" t="s">
        <v>10491</v>
      </c>
      <c r="I144" s="5" t="s">
        <v>9870</v>
      </c>
      <c r="L144" s="3" t="s">
        <v>22</v>
      </c>
      <c r="M144" s="5" t="s">
        <v>14790</v>
      </c>
    </row>
    <row r="145" spans="1:13" x14ac:dyDescent="0.25">
      <c r="A145" s="3" t="s">
        <v>14</v>
      </c>
      <c r="B145" s="3" t="s">
        <v>14791</v>
      </c>
      <c r="C145" s="3" t="s">
        <v>14792</v>
      </c>
      <c r="D145" s="3" t="s">
        <v>17</v>
      </c>
      <c r="E145" s="3" t="s">
        <v>18</v>
      </c>
      <c r="F145" s="3" t="s">
        <v>10490</v>
      </c>
      <c r="G145" s="3" t="s">
        <v>14377</v>
      </c>
      <c r="H145" s="3" t="s">
        <v>10491</v>
      </c>
      <c r="I145" s="5" t="s">
        <v>9873</v>
      </c>
      <c r="L145" s="3" t="s">
        <v>22</v>
      </c>
      <c r="M145" s="5" t="s">
        <v>14793</v>
      </c>
    </row>
    <row r="146" spans="1:13" x14ac:dyDescent="0.25">
      <c r="A146" s="3" t="s">
        <v>14</v>
      </c>
      <c r="B146" s="3" t="s">
        <v>14794</v>
      </c>
      <c r="C146" s="3" t="s">
        <v>14795</v>
      </c>
      <c r="D146" s="3" t="s">
        <v>17</v>
      </c>
      <c r="E146" s="3" t="s">
        <v>18</v>
      </c>
      <c r="F146" s="3" t="s">
        <v>10490</v>
      </c>
      <c r="G146" s="3" t="s">
        <v>14377</v>
      </c>
      <c r="H146" s="3" t="s">
        <v>10491</v>
      </c>
      <c r="I146" s="5" t="s">
        <v>9876</v>
      </c>
      <c r="L146" s="3" t="s">
        <v>22</v>
      </c>
      <c r="M146" s="5" t="s">
        <v>14796</v>
      </c>
    </row>
    <row r="147" spans="1:13" x14ac:dyDescent="0.25">
      <c r="A147" s="3" t="s">
        <v>14</v>
      </c>
      <c r="B147" s="3" t="s">
        <v>14797</v>
      </c>
      <c r="C147" s="3" t="s">
        <v>14798</v>
      </c>
      <c r="D147" s="3" t="s">
        <v>17</v>
      </c>
      <c r="E147" s="3" t="s">
        <v>18</v>
      </c>
      <c r="F147" s="3" t="s">
        <v>10490</v>
      </c>
      <c r="G147" s="3" t="s">
        <v>14377</v>
      </c>
      <c r="H147" s="3" t="s">
        <v>10491</v>
      </c>
      <c r="I147" s="5" t="s">
        <v>9879</v>
      </c>
      <c r="L147" s="3" t="s">
        <v>22</v>
      </c>
      <c r="M147" s="5" t="s">
        <v>14799</v>
      </c>
    </row>
    <row r="148" spans="1:13" x14ac:dyDescent="0.25">
      <c r="A148" s="3" t="s">
        <v>14</v>
      </c>
      <c r="B148" s="3" t="s">
        <v>14800</v>
      </c>
      <c r="C148" s="3" t="s">
        <v>14801</v>
      </c>
      <c r="D148" s="3" t="s">
        <v>17</v>
      </c>
      <c r="E148" s="3" t="s">
        <v>18</v>
      </c>
      <c r="F148" s="3" t="s">
        <v>10514</v>
      </c>
      <c r="G148" s="3" t="s">
        <v>14377</v>
      </c>
      <c r="H148" s="3" t="s">
        <v>10491</v>
      </c>
      <c r="I148" s="5" t="s">
        <v>9882</v>
      </c>
      <c r="L148" s="3" t="s">
        <v>22</v>
      </c>
      <c r="M148" s="5" t="s">
        <v>14802</v>
      </c>
    </row>
    <row r="149" spans="1:13" x14ac:dyDescent="0.25">
      <c r="A149" s="3" t="s">
        <v>14</v>
      </c>
      <c r="B149" s="3" t="s">
        <v>14803</v>
      </c>
      <c r="C149" s="3" t="s">
        <v>14804</v>
      </c>
      <c r="D149" s="3" t="s">
        <v>17</v>
      </c>
      <c r="E149" s="3" t="s">
        <v>18</v>
      </c>
      <c r="F149" s="3" t="s">
        <v>10509</v>
      </c>
      <c r="G149" s="3" t="s">
        <v>14377</v>
      </c>
      <c r="H149" s="3" t="s">
        <v>10491</v>
      </c>
      <c r="I149" s="5" t="s">
        <v>10156</v>
      </c>
      <c r="L149" s="3" t="s">
        <v>22</v>
      </c>
      <c r="M149" s="5" t="s">
        <v>14805</v>
      </c>
    </row>
    <row r="150" spans="1:13" x14ac:dyDescent="0.25">
      <c r="A150" s="3" t="s">
        <v>14</v>
      </c>
      <c r="B150" s="3" t="s">
        <v>14806</v>
      </c>
      <c r="C150" s="3" t="s">
        <v>14807</v>
      </c>
      <c r="D150" s="3" t="s">
        <v>17</v>
      </c>
      <c r="E150" s="3" t="s">
        <v>18</v>
      </c>
      <c r="F150" s="3" t="s">
        <v>10509</v>
      </c>
      <c r="G150" s="3" t="s">
        <v>14377</v>
      </c>
      <c r="H150" s="3" t="s">
        <v>10491</v>
      </c>
      <c r="I150" s="5" t="s">
        <v>10159</v>
      </c>
      <c r="L150" s="3" t="s">
        <v>22</v>
      </c>
      <c r="M150" s="5" t="s">
        <v>14808</v>
      </c>
    </row>
    <row r="151" spans="1:13" x14ac:dyDescent="0.25">
      <c r="A151" s="3" t="s">
        <v>14</v>
      </c>
      <c r="B151" s="3" t="s">
        <v>14809</v>
      </c>
      <c r="C151" s="3" t="s">
        <v>14810</v>
      </c>
      <c r="D151" s="3" t="s">
        <v>17</v>
      </c>
      <c r="E151" s="3" t="s">
        <v>18</v>
      </c>
      <c r="F151" s="3" t="s">
        <v>10509</v>
      </c>
      <c r="G151" s="3" t="s">
        <v>14377</v>
      </c>
      <c r="H151" s="3" t="s">
        <v>10491</v>
      </c>
      <c r="I151" s="5" t="s">
        <v>10162</v>
      </c>
      <c r="L151" s="3" t="s">
        <v>22</v>
      </c>
      <c r="M151" s="5" t="s">
        <v>14811</v>
      </c>
    </row>
    <row r="152" spans="1:13" x14ac:dyDescent="0.25">
      <c r="A152" s="3" t="s">
        <v>14</v>
      </c>
      <c r="B152" s="3" t="s">
        <v>14812</v>
      </c>
      <c r="C152" s="3" t="s">
        <v>14813</v>
      </c>
      <c r="D152" s="3" t="s">
        <v>17</v>
      </c>
      <c r="E152" s="3" t="s">
        <v>18</v>
      </c>
      <c r="F152" s="3" t="s">
        <v>10509</v>
      </c>
      <c r="G152" s="3" t="s">
        <v>14377</v>
      </c>
      <c r="H152" s="3" t="s">
        <v>10491</v>
      </c>
      <c r="I152" s="5" t="s">
        <v>10165</v>
      </c>
      <c r="L152" s="3" t="s">
        <v>22</v>
      </c>
      <c r="M152" s="5" t="s">
        <v>14814</v>
      </c>
    </row>
    <row r="153" spans="1:13" x14ac:dyDescent="0.25">
      <c r="A153" s="3" t="s">
        <v>14</v>
      </c>
      <c r="B153" s="3" t="s">
        <v>14815</v>
      </c>
      <c r="C153" s="3" t="s">
        <v>14816</v>
      </c>
      <c r="D153" s="3" t="s">
        <v>17</v>
      </c>
      <c r="E153" s="3" t="s">
        <v>18</v>
      </c>
      <c r="F153" s="3" t="s">
        <v>10509</v>
      </c>
      <c r="G153" s="3" t="s">
        <v>14377</v>
      </c>
      <c r="H153" s="3" t="s">
        <v>10491</v>
      </c>
      <c r="I153" s="5" t="s">
        <v>10168</v>
      </c>
      <c r="L153" s="3" t="s">
        <v>22</v>
      </c>
      <c r="M153" s="5" t="s">
        <v>14817</v>
      </c>
    </row>
    <row r="154" spans="1:13" x14ac:dyDescent="0.25">
      <c r="A154" s="3" t="s">
        <v>14</v>
      </c>
      <c r="B154" s="3" t="s">
        <v>14818</v>
      </c>
      <c r="C154" s="3" t="s">
        <v>14819</v>
      </c>
      <c r="D154" s="3" t="s">
        <v>17</v>
      </c>
      <c r="E154" s="3" t="s">
        <v>18</v>
      </c>
      <c r="F154" s="3" t="s">
        <v>10509</v>
      </c>
      <c r="G154" s="3" t="s">
        <v>14377</v>
      </c>
      <c r="H154" s="3" t="s">
        <v>10491</v>
      </c>
      <c r="I154" s="5" t="s">
        <v>10171</v>
      </c>
      <c r="L154" s="3" t="s">
        <v>22</v>
      </c>
      <c r="M154" s="5" t="s">
        <v>14820</v>
      </c>
    </row>
    <row r="155" spans="1:13" x14ac:dyDescent="0.25">
      <c r="A155" s="3" t="s">
        <v>14</v>
      </c>
      <c r="B155" s="3" t="s">
        <v>14821</v>
      </c>
      <c r="C155" s="3" t="s">
        <v>14822</v>
      </c>
      <c r="D155" s="3" t="s">
        <v>17</v>
      </c>
      <c r="E155" s="3" t="s">
        <v>18</v>
      </c>
      <c r="F155" s="3" t="s">
        <v>10509</v>
      </c>
      <c r="G155" s="3" t="s">
        <v>14377</v>
      </c>
      <c r="H155" s="3" t="s">
        <v>10491</v>
      </c>
      <c r="I155" s="5" t="s">
        <v>10174</v>
      </c>
      <c r="L155" s="3" t="s">
        <v>22</v>
      </c>
      <c r="M155" s="5" t="s">
        <v>14823</v>
      </c>
    </row>
    <row r="156" spans="1:13" x14ac:dyDescent="0.25">
      <c r="A156" s="3" t="s">
        <v>14</v>
      </c>
      <c r="B156" s="3" t="s">
        <v>14824</v>
      </c>
      <c r="C156" s="3" t="s">
        <v>14825</v>
      </c>
      <c r="D156" s="3" t="s">
        <v>17</v>
      </c>
      <c r="E156" s="3" t="s">
        <v>18</v>
      </c>
      <c r="F156" s="3" t="s">
        <v>10509</v>
      </c>
      <c r="G156" s="3" t="s">
        <v>14377</v>
      </c>
      <c r="H156" s="3" t="s">
        <v>10491</v>
      </c>
      <c r="I156" s="5" t="s">
        <v>10177</v>
      </c>
      <c r="L156" s="3" t="s">
        <v>22</v>
      </c>
      <c r="M156" s="5" t="s">
        <v>14826</v>
      </c>
    </row>
    <row r="157" spans="1:13" x14ac:dyDescent="0.25">
      <c r="A157" s="3" t="s">
        <v>14</v>
      </c>
      <c r="B157" s="3" t="s">
        <v>14827</v>
      </c>
      <c r="C157" s="3" t="s">
        <v>14828</v>
      </c>
      <c r="D157" s="3" t="s">
        <v>17</v>
      </c>
      <c r="E157" s="3" t="s">
        <v>18</v>
      </c>
      <c r="F157" s="3" t="s">
        <v>10509</v>
      </c>
      <c r="G157" s="3" t="s">
        <v>14377</v>
      </c>
      <c r="H157" s="3" t="s">
        <v>10491</v>
      </c>
      <c r="I157" s="5" t="s">
        <v>10180</v>
      </c>
      <c r="L157" s="3" t="s">
        <v>22</v>
      </c>
      <c r="M157" s="5" t="s">
        <v>14829</v>
      </c>
    </row>
    <row r="158" spans="1:13" x14ac:dyDescent="0.25">
      <c r="A158" s="3" t="s">
        <v>14</v>
      </c>
      <c r="B158" s="3" t="s">
        <v>14830</v>
      </c>
      <c r="C158" s="3" t="s">
        <v>14831</v>
      </c>
      <c r="D158" s="3" t="s">
        <v>17</v>
      </c>
      <c r="E158" s="3" t="s">
        <v>18</v>
      </c>
      <c r="F158" s="3" t="s">
        <v>10509</v>
      </c>
      <c r="G158" s="3" t="s">
        <v>14377</v>
      </c>
      <c r="H158" s="3" t="s">
        <v>10491</v>
      </c>
      <c r="I158" s="5" t="s">
        <v>10183</v>
      </c>
      <c r="L158" s="3" t="s">
        <v>22</v>
      </c>
      <c r="M158" s="5" t="s">
        <v>14832</v>
      </c>
    </row>
    <row r="159" spans="1:13" x14ac:dyDescent="0.25">
      <c r="A159" s="3" t="s">
        <v>14</v>
      </c>
      <c r="B159" s="3" t="s">
        <v>14833</v>
      </c>
      <c r="C159" s="3" t="s">
        <v>14834</v>
      </c>
      <c r="D159" s="3" t="s">
        <v>17</v>
      </c>
      <c r="E159" s="3" t="s">
        <v>18</v>
      </c>
      <c r="F159" s="3" t="s">
        <v>10509</v>
      </c>
      <c r="G159" s="3" t="s">
        <v>14377</v>
      </c>
      <c r="H159" s="3" t="s">
        <v>10491</v>
      </c>
      <c r="I159" s="5" t="s">
        <v>10186</v>
      </c>
      <c r="L159" s="3" t="s">
        <v>22</v>
      </c>
      <c r="M159" s="5" t="s">
        <v>14835</v>
      </c>
    </row>
    <row r="160" spans="1:13" x14ac:dyDescent="0.25">
      <c r="A160" s="3" t="s">
        <v>14</v>
      </c>
      <c r="B160" s="3" t="s">
        <v>14836</v>
      </c>
      <c r="C160" s="3" t="s">
        <v>14837</v>
      </c>
      <c r="D160" s="3" t="s">
        <v>17</v>
      </c>
      <c r="E160" s="3" t="s">
        <v>18</v>
      </c>
      <c r="F160" s="3" t="s">
        <v>10509</v>
      </c>
      <c r="G160" s="3" t="s">
        <v>14377</v>
      </c>
      <c r="H160" s="3" t="s">
        <v>10491</v>
      </c>
      <c r="I160" s="5" t="s">
        <v>10189</v>
      </c>
      <c r="L160" s="3" t="s">
        <v>22</v>
      </c>
      <c r="M160" s="5" t="s">
        <v>14838</v>
      </c>
    </row>
    <row r="161" spans="1:13" x14ac:dyDescent="0.25">
      <c r="A161" s="3" t="s">
        <v>14</v>
      </c>
      <c r="B161" s="3" t="s">
        <v>14839</v>
      </c>
      <c r="C161" s="3" t="s">
        <v>14840</v>
      </c>
      <c r="D161" s="3" t="s">
        <v>17</v>
      </c>
      <c r="E161" s="3" t="s">
        <v>18</v>
      </c>
      <c r="F161" s="3" t="s">
        <v>10509</v>
      </c>
      <c r="G161" s="3" t="s">
        <v>14377</v>
      </c>
      <c r="H161" s="3" t="s">
        <v>10491</v>
      </c>
      <c r="I161" s="5" t="s">
        <v>10192</v>
      </c>
      <c r="L161" s="3" t="s">
        <v>22</v>
      </c>
      <c r="M161" s="5" t="s">
        <v>14841</v>
      </c>
    </row>
    <row r="162" spans="1:13" x14ac:dyDescent="0.25">
      <c r="A162" s="3" t="s">
        <v>14</v>
      </c>
      <c r="B162" s="3" t="s">
        <v>14842</v>
      </c>
      <c r="C162" s="3" t="s">
        <v>14843</v>
      </c>
      <c r="D162" s="3" t="s">
        <v>17</v>
      </c>
      <c r="E162" s="3" t="s">
        <v>18</v>
      </c>
      <c r="F162" s="3" t="s">
        <v>10509</v>
      </c>
      <c r="G162" s="3" t="s">
        <v>14377</v>
      </c>
      <c r="H162" s="3" t="s">
        <v>10491</v>
      </c>
      <c r="I162" s="5" t="s">
        <v>10195</v>
      </c>
      <c r="L162" s="3" t="s">
        <v>22</v>
      </c>
      <c r="M162" s="5" t="s">
        <v>14844</v>
      </c>
    </row>
    <row r="163" spans="1:13" x14ac:dyDescent="0.25">
      <c r="A163" s="3" t="s">
        <v>14</v>
      </c>
      <c r="B163" s="3" t="s">
        <v>14845</v>
      </c>
      <c r="C163" s="3" t="s">
        <v>14846</v>
      </c>
      <c r="D163" s="3" t="s">
        <v>17</v>
      </c>
      <c r="E163" s="3" t="s">
        <v>18</v>
      </c>
      <c r="F163" s="3" t="s">
        <v>10509</v>
      </c>
      <c r="G163" s="3" t="s">
        <v>14377</v>
      </c>
      <c r="H163" s="3" t="s">
        <v>10491</v>
      </c>
      <c r="I163" s="5" t="s">
        <v>10198</v>
      </c>
      <c r="L163" s="3" t="s">
        <v>22</v>
      </c>
      <c r="M163" s="5" t="s">
        <v>14847</v>
      </c>
    </row>
    <row r="164" spans="1:13" x14ac:dyDescent="0.25">
      <c r="A164" s="3" t="s">
        <v>14</v>
      </c>
      <c r="B164" s="3" t="s">
        <v>14848</v>
      </c>
      <c r="C164" s="3" t="s">
        <v>14849</v>
      </c>
      <c r="D164" s="3" t="s">
        <v>17</v>
      </c>
      <c r="E164" s="3" t="s">
        <v>18</v>
      </c>
      <c r="F164" s="3" t="s">
        <v>10509</v>
      </c>
      <c r="G164" s="3" t="s">
        <v>14377</v>
      </c>
      <c r="H164" s="3" t="s">
        <v>10491</v>
      </c>
      <c r="I164" s="5" t="s">
        <v>10201</v>
      </c>
      <c r="L164" s="3" t="s">
        <v>22</v>
      </c>
      <c r="M164" s="5" t="s">
        <v>14850</v>
      </c>
    </row>
    <row r="165" spans="1:13" x14ac:dyDescent="0.25">
      <c r="A165" s="3" t="s">
        <v>14</v>
      </c>
      <c r="B165" s="3" t="s">
        <v>14851</v>
      </c>
      <c r="C165" s="3" t="s">
        <v>14852</v>
      </c>
      <c r="D165" s="3" t="s">
        <v>17</v>
      </c>
      <c r="E165" s="3" t="s">
        <v>18</v>
      </c>
      <c r="F165" s="3" t="s">
        <v>10514</v>
      </c>
      <c r="G165" s="3" t="s">
        <v>14377</v>
      </c>
      <c r="H165" s="3" t="s">
        <v>10491</v>
      </c>
      <c r="I165" s="5" t="s">
        <v>10204</v>
      </c>
      <c r="L165" s="3" t="s">
        <v>22</v>
      </c>
      <c r="M165" s="5" t="s">
        <v>14853</v>
      </c>
    </row>
    <row r="166" spans="1:13" x14ac:dyDescent="0.25">
      <c r="A166" s="3" t="s">
        <v>14</v>
      </c>
      <c r="B166" s="3" t="s">
        <v>14854</v>
      </c>
      <c r="C166" s="3" t="s">
        <v>14855</v>
      </c>
      <c r="D166" s="3" t="s">
        <v>17</v>
      </c>
      <c r="E166" s="3" t="s">
        <v>18</v>
      </c>
      <c r="F166" s="3" t="s">
        <v>10514</v>
      </c>
      <c r="G166" s="3" t="s">
        <v>14406</v>
      </c>
      <c r="H166" s="3" t="s">
        <v>10491</v>
      </c>
      <c r="I166" s="5" t="s">
        <v>14856</v>
      </c>
      <c r="L166" s="3" t="s">
        <v>22</v>
      </c>
      <c r="M166" s="5" t="s">
        <v>14857</v>
      </c>
    </row>
    <row r="167" spans="1:13" x14ac:dyDescent="0.25">
      <c r="A167" s="3" t="s">
        <v>14</v>
      </c>
      <c r="B167" s="3" t="s">
        <v>14858</v>
      </c>
      <c r="C167" s="3" t="s">
        <v>14859</v>
      </c>
      <c r="D167" s="3" t="s">
        <v>17</v>
      </c>
      <c r="E167" s="3" t="s">
        <v>18</v>
      </c>
      <c r="F167" s="3" t="s">
        <v>10514</v>
      </c>
      <c r="G167" s="3" t="s">
        <v>14377</v>
      </c>
      <c r="H167" s="3" t="s">
        <v>10491</v>
      </c>
      <c r="I167" s="5" t="s">
        <v>10131</v>
      </c>
      <c r="L167" s="3" t="s">
        <v>22</v>
      </c>
      <c r="M167" s="5" t="s">
        <v>14860</v>
      </c>
    </row>
    <row r="168" spans="1:13" x14ac:dyDescent="0.25">
      <c r="A168" s="3" t="s">
        <v>14</v>
      </c>
      <c r="B168" s="3" t="s">
        <v>14861</v>
      </c>
      <c r="C168" s="3" t="s">
        <v>14862</v>
      </c>
      <c r="D168" s="3" t="s">
        <v>17</v>
      </c>
      <c r="E168" s="3" t="s">
        <v>18</v>
      </c>
      <c r="F168" s="3" t="s">
        <v>10514</v>
      </c>
      <c r="G168" s="3" t="s">
        <v>14377</v>
      </c>
      <c r="H168" s="3" t="s">
        <v>10491</v>
      </c>
      <c r="I168" s="5" t="s">
        <v>10134</v>
      </c>
      <c r="L168" s="3" t="s">
        <v>22</v>
      </c>
      <c r="M168" s="5" t="s">
        <v>14863</v>
      </c>
    </row>
    <row r="169" spans="1:13" x14ac:dyDescent="0.25">
      <c r="A169" s="3" t="s">
        <v>14</v>
      </c>
      <c r="B169" s="3" t="s">
        <v>14864</v>
      </c>
      <c r="C169" s="3" t="s">
        <v>14865</v>
      </c>
      <c r="D169" s="3" t="s">
        <v>17</v>
      </c>
      <c r="E169" s="3" t="s">
        <v>18</v>
      </c>
      <c r="F169" s="3" t="s">
        <v>10514</v>
      </c>
      <c r="G169" s="3" t="s">
        <v>14377</v>
      </c>
      <c r="H169" s="3" t="s">
        <v>10491</v>
      </c>
      <c r="I169" s="5" t="s">
        <v>10137</v>
      </c>
      <c r="L169" s="3" t="s">
        <v>22</v>
      </c>
      <c r="M169" s="5" t="s">
        <v>14866</v>
      </c>
    </row>
    <row r="170" spans="1:13" x14ac:dyDescent="0.25">
      <c r="A170" s="3" t="s">
        <v>14</v>
      </c>
      <c r="B170" s="3" t="s">
        <v>14867</v>
      </c>
      <c r="C170" s="3" t="s">
        <v>14868</v>
      </c>
      <c r="D170" s="3" t="s">
        <v>17</v>
      </c>
      <c r="E170" s="3" t="s">
        <v>18</v>
      </c>
      <c r="F170" s="3" t="s">
        <v>10514</v>
      </c>
      <c r="G170" s="3" t="s">
        <v>14377</v>
      </c>
      <c r="H170" s="3" t="s">
        <v>10491</v>
      </c>
      <c r="I170" s="5" t="s">
        <v>10140</v>
      </c>
      <c r="L170" s="3" t="s">
        <v>22</v>
      </c>
      <c r="M170" s="5" t="s">
        <v>14869</v>
      </c>
    </row>
    <row r="171" spans="1:13" x14ac:dyDescent="0.25">
      <c r="A171" s="3" t="s">
        <v>14</v>
      </c>
      <c r="B171" s="3" t="s">
        <v>14870</v>
      </c>
      <c r="C171" s="3" t="s">
        <v>14871</v>
      </c>
      <c r="D171" s="3" t="s">
        <v>17</v>
      </c>
      <c r="E171" s="3" t="s">
        <v>18</v>
      </c>
      <c r="F171" s="3" t="s">
        <v>10514</v>
      </c>
      <c r="G171" s="3" t="s">
        <v>14377</v>
      </c>
      <c r="H171" s="3" t="s">
        <v>10491</v>
      </c>
      <c r="I171" s="5" t="s">
        <v>10143</v>
      </c>
      <c r="L171" s="3" t="s">
        <v>22</v>
      </c>
      <c r="M171" s="5" t="s">
        <v>14872</v>
      </c>
    </row>
    <row r="172" spans="1:13" x14ac:dyDescent="0.25">
      <c r="A172" s="3" t="s">
        <v>14</v>
      </c>
      <c r="B172" s="3" t="s">
        <v>14873</v>
      </c>
      <c r="C172" s="3" t="s">
        <v>14874</v>
      </c>
      <c r="D172" s="3" t="s">
        <v>17</v>
      </c>
      <c r="E172" s="3" t="s">
        <v>18</v>
      </c>
      <c r="F172" s="3" t="s">
        <v>10514</v>
      </c>
      <c r="G172" s="3" t="s">
        <v>14377</v>
      </c>
      <c r="H172" s="3" t="s">
        <v>10491</v>
      </c>
      <c r="I172" s="5" t="s">
        <v>10146</v>
      </c>
      <c r="L172" s="3" t="s">
        <v>22</v>
      </c>
      <c r="M172" s="5" t="s">
        <v>14875</v>
      </c>
    </row>
    <row r="173" spans="1:13" x14ac:dyDescent="0.25">
      <c r="A173" s="3" t="s">
        <v>14</v>
      </c>
      <c r="B173" s="3" t="s">
        <v>14876</v>
      </c>
      <c r="C173" s="3" t="s">
        <v>14877</v>
      </c>
      <c r="D173" s="3" t="s">
        <v>17</v>
      </c>
      <c r="E173" s="3" t="s">
        <v>18</v>
      </c>
      <c r="F173" s="3" t="s">
        <v>10514</v>
      </c>
      <c r="G173" s="3" t="s">
        <v>14377</v>
      </c>
      <c r="H173" s="3" t="s">
        <v>10491</v>
      </c>
      <c r="I173" s="5" t="s">
        <v>10149</v>
      </c>
      <c r="L173" s="3" t="s">
        <v>22</v>
      </c>
      <c r="M173" s="5" t="s">
        <v>14878</v>
      </c>
    </row>
    <row r="174" spans="1:13" x14ac:dyDescent="0.25">
      <c r="A174" s="3" t="s">
        <v>14</v>
      </c>
      <c r="B174" s="3" t="s">
        <v>14879</v>
      </c>
      <c r="C174" s="3" t="s">
        <v>14880</v>
      </c>
      <c r="D174" s="3" t="s">
        <v>17</v>
      </c>
      <c r="E174" s="3" t="s">
        <v>18</v>
      </c>
      <c r="F174" s="3" t="s">
        <v>12533</v>
      </c>
      <c r="G174" s="3" t="s">
        <v>14377</v>
      </c>
      <c r="H174" s="3" t="s">
        <v>10491</v>
      </c>
      <c r="I174" s="5" t="s">
        <v>9889</v>
      </c>
      <c r="L174" s="3" t="s">
        <v>22</v>
      </c>
      <c r="M174" s="5" t="s">
        <v>14881</v>
      </c>
    </row>
    <row r="175" spans="1:13" x14ac:dyDescent="0.25">
      <c r="A175" s="3" t="s">
        <v>14</v>
      </c>
      <c r="B175" s="3" t="s">
        <v>14882</v>
      </c>
      <c r="C175" s="3" t="s">
        <v>14883</v>
      </c>
      <c r="D175" s="3" t="s">
        <v>17</v>
      </c>
      <c r="E175" s="3" t="s">
        <v>18</v>
      </c>
      <c r="F175" s="3" t="s">
        <v>12533</v>
      </c>
      <c r="G175" s="3" t="s">
        <v>14377</v>
      </c>
      <c r="H175" s="3" t="s">
        <v>10491</v>
      </c>
      <c r="I175" s="5" t="s">
        <v>9892</v>
      </c>
      <c r="L175" s="3" t="s">
        <v>22</v>
      </c>
      <c r="M175" s="5" t="s">
        <v>14884</v>
      </c>
    </row>
    <row r="176" spans="1:13" x14ac:dyDescent="0.25">
      <c r="A176" s="3" t="s">
        <v>14</v>
      </c>
      <c r="B176" s="3" t="s">
        <v>14885</v>
      </c>
      <c r="C176" s="3" t="s">
        <v>14886</v>
      </c>
      <c r="D176" s="3" t="s">
        <v>17</v>
      </c>
      <c r="E176" s="3" t="s">
        <v>18</v>
      </c>
      <c r="F176" s="3" t="s">
        <v>12533</v>
      </c>
      <c r="G176" s="3" t="s">
        <v>14377</v>
      </c>
      <c r="H176" s="3" t="s">
        <v>10491</v>
      </c>
      <c r="I176" s="5" t="s">
        <v>9895</v>
      </c>
      <c r="L176" s="3" t="s">
        <v>22</v>
      </c>
      <c r="M176" s="5" t="s">
        <v>14887</v>
      </c>
    </row>
    <row r="177" spans="1:13" x14ac:dyDescent="0.25">
      <c r="A177" s="3" t="s">
        <v>14</v>
      </c>
      <c r="B177" s="3" t="s">
        <v>14888</v>
      </c>
      <c r="C177" s="3" t="s">
        <v>14889</v>
      </c>
      <c r="D177" s="3" t="s">
        <v>17</v>
      </c>
      <c r="E177" s="3" t="s">
        <v>18</v>
      </c>
      <c r="F177" s="3" t="s">
        <v>12533</v>
      </c>
      <c r="G177" s="3" t="s">
        <v>14377</v>
      </c>
      <c r="H177" s="3" t="s">
        <v>10491</v>
      </c>
      <c r="I177" s="5" t="s">
        <v>9898</v>
      </c>
      <c r="L177" s="3" t="s">
        <v>22</v>
      </c>
      <c r="M177" s="5" t="s">
        <v>14890</v>
      </c>
    </row>
    <row r="178" spans="1:13" x14ac:dyDescent="0.25">
      <c r="A178" s="3" t="s">
        <v>14</v>
      </c>
      <c r="B178" s="3" t="s">
        <v>14891</v>
      </c>
      <c r="C178" s="3" t="s">
        <v>14892</v>
      </c>
      <c r="D178" s="3" t="s">
        <v>17</v>
      </c>
      <c r="E178" s="3" t="s">
        <v>18</v>
      </c>
      <c r="F178" s="3" t="s">
        <v>12533</v>
      </c>
      <c r="G178" s="3" t="s">
        <v>14377</v>
      </c>
      <c r="H178" s="3" t="s">
        <v>10491</v>
      </c>
      <c r="I178" s="5" t="s">
        <v>9901</v>
      </c>
      <c r="L178" s="3" t="s">
        <v>22</v>
      </c>
      <c r="M178" s="5" t="s">
        <v>14893</v>
      </c>
    </row>
    <row r="179" spans="1:13" x14ac:dyDescent="0.25">
      <c r="A179" s="3" t="s">
        <v>14</v>
      </c>
      <c r="B179" s="3" t="s">
        <v>14894</v>
      </c>
      <c r="C179" s="3" t="s">
        <v>14895</v>
      </c>
      <c r="D179" s="3" t="s">
        <v>17</v>
      </c>
      <c r="E179" s="3" t="s">
        <v>18</v>
      </c>
      <c r="F179" s="3" t="s">
        <v>12533</v>
      </c>
      <c r="G179" s="3" t="s">
        <v>14377</v>
      </c>
      <c r="H179" s="3" t="s">
        <v>10491</v>
      </c>
      <c r="I179" s="5" t="s">
        <v>9904</v>
      </c>
      <c r="L179" s="3" t="s">
        <v>22</v>
      </c>
      <c r="M179" s="5" t="s">
        <v>14896</v>
      </c>
    </row>
    <row r="180" spans="1:13" x14ac:dyDescent="0.25">
      <c r="A180" s="3" t="s">
        <v>14</v>
      </c>
      <c r="B180" s="3" t="s">
        <v>14897</v>
      </c>
      <c r="C180" s="3" t="s">
        <v>14898</v>
      </c>
      <c r="D180" s="3" t="s">
        <v>17</v>
      </c>
      <c r="E180" s="3" t="s">
        <v>18</v>
      </c>
      <c r="F180" s="3" t="s">
        <v>12533</v>
      </c>
      <c r="G180" s="3" t="s">
        <v>14377</v>
      </c>
      <c r="H180" s="3" t="s">
        <v>10491</v>
      </c>
      <c r="I180" s="5" t="s">
        <v>9907</v>
      </c>
      <c r="L180" s="3" t="s">
        <v>22</v>
      </c>
      <c r="M180" s="5" t="s">
        <v>14899</v>
      </c>
    </row>
    <row r="181" spans="1:13" x14ac:dyDescent="0.25">
      <c r="A181" s="3" t="s">
        <v>14</v>
      </c>
      <c r="B181" s="3" t="s">
        <v>14900</v>
      </c>
      <c r="C181" s="3" t="s">
        <v>14901</v>
      </c>
      <c r="D181" s="3" t="s">
        <v>17</v>
      </c>
      <c r="E181" s="3" t="s">
        <v>18</v>
      </c>
      <c r="F181" s="3" t="s">
        <v>12533</v>
      </c>
      <c r="G181" s="3" t="s">
        <v>14377</v>
      </c>
      <c r="H181" s="3" t="s">
        <v>10491</v>
      </c>
      <c r="I181" s="5" t="s">
        <v>9910</v>
      </c>
      <c r="L181" s="3" t="s">
        <v>22</v>
      </c>
      <c r="M181" s="5" t="s">
        <v>14902</v>
      </c>
    </row>
    <row r="182" spans="1:13" x14ac:dyDescent="0.25">
      <c r="A182" s="3" t="s">
        <v>14</v>
      </c>
      <c r="B182" s="3" t="s">
        <v>14903</v>
      </c>
      <c r="C182" s="3" t="s">
        <v>14904</v>
      </c>
      <c r="D182" s="3" t="s">
        <v>17</v>
      </c>
      <c r="E182" s="3" t="s">
        <v>18</v>
      </c>
      <c r="F182" s="3" t="s">
        <v>12533</v>
      </c>
      <c r="G182" s="3" t="s">
        <v>14377</v>
      </c>
      <c r="H182" s="3" t="s">
        <v>10491</v>
      </c>
      <c r="I182" s="5" t="s">
        <v>9913</v>
      </c>
      <c r="L182" s="3" t="s">
        <v>22</v>
      </c>
      <c r="M182" s="5" t="s">
        <v>14905</v>
      </c>
    </row>
    <row r="183" spans="1:13" x14ac:dyDescent="0.25">
      <c r="A183" s="3" t="s">
        <v>14</v>
      </c>
      <c r="B183" s="3" t="s">
        <v>14906</v>
      </c>
      <c r="C183" s="3" t="s">
        <v>14907</v>
      </c>
      <c r="D183" s="3" t="s">
        <v>17</v>
      </c>
      <c r="E183" s="3" t="s">
        <v>18</v>
      </c>
      <c r="F183" s="3" t="s">
        <v>12533</v>
      </c>
      <c r="G183" s="3" t="s">
        <v>14377</v>
      </c>
      <c r="H183" s="3" t="s">
        <v>10491</v>
      </c>
      <c r="I183" s="5" t="s">
        <v>9916</v>
      </c>
      <c r="L183" s="3" t="s">
        <v>22</v>
      </c>
      <c r="M183" s="5" t="s">
        <v>14908</v>
      </c>
    </row>
    <row r="184" spans="1:13" x14ac:dyDescent="0.25">
      <c r="A184" s="3" t="s">
        <v>14</v>
      </c>
      <c r="B184" s="3" t="s">
        <v>14909</v>
      </c>
      <c r="C184" s="3" t="s">
        <v>14910</v>
      </c>
      <c r="D184" s="3" t="s">
        <v>17</v>
      </c>
      <c r="E184" s="3" t="s">
        <v>18</v>
      </c>
      <c r="F184" s="3" t="s">
        <v>12533</v>
      </c>
      <c r="G184" s="3" t="s">
        <v>14377</v>
      </c>
      <c r="H184" s="3" t="s">
        <v>10491</v>
      </c>
      <c r="I184" s="5" t="s">
        <v>9919</v>
      </c>
      <c r="L184" s="3" t="s">
        <v>22</v>
      </c>
      <c r="M184" s="5" t="s">
        <v>14911</v>
      </c>
    </row>
    <row r="185" spans="1:13" x14ac:dyDescent="0.25">
      <c r="A185" s="3" t="s">
        <v>14</v>
      </c>
      <c r="B185" s="3" t="s">
        <v>14912</v>
      </c>
      <c r="C185" s="3" t="s">
        <v>14913</v>
      </c>
      <c r="D185" s="3" t="s">
        <v>17</v>
      </c>
      <c r="E185" s="3" t="s">
        <v>18</v>
      </c>
      <c r="F185" s="3" t="s">
        <v>12533</v>
      </c>
      <c r="G185" s="3" t="s">
        <v>14377</v>
      </c>
      <c r="H185" s="3" t="s">
        <v>10491</v>
      </c>
      <c r="I185" s="5" t="s">
        <v>9922</v>
      </c>
      <c r="L185" s="3" t="s">
        <v>22</v>
      </c>
      <c r="M185" s="5" t="s">
        <v>14914</v>
      </c>
    </row>
    <row r="186" spans="1:13" x14ac:dyDescent="0.25">
      <c r="A186" s="3" t="s">
        <v>14</v>
      </c>
      <c r="B186" s="3" t="s">
        <v>14915</v>
      </c>
      <c r="C186" s="3" t="s">
        <v>14916</v>
      </c>
      <c r="D186" s="3" t="s">
        <v>17</v>
      </c>
      <c r="E186" s="3" t="s">
        <v>18</v>
      </c>
      <c r="F186" s="3" t="s">
        <v>12533</v>
      </c>
      <c r="G186" s="3" t="s">
        <v>14377</v>
      </c>
      <c r="H186" s="3" t="s">
        <v>10491</v>
      </c>
      <c r="I186" s="5" t="s">
        <v>9925</v>
      </c>
      <c r="L186" s="3" t="s">
        <v>22</v>
      </c>
      <c r="M186" s="5" t="s">
        <v>14917</v>
      </c>
    </row>
    <row r="187" spans="1:13" x14ac:dyDescent="0.25">
      <c r="A187" s="3" t="s">
        <v>14</v>
      </c>
      <c r="B187" s="3" t="s">
        <v>14918</v>
      </c>
      <c r="C187" s="3" t="s">
        <v>14919</v>
      </c>
      <c r="D187" s="3" t="s">
        <v>17</v>
      </c>
      <c r="E187" s="3" t="s">
        <v>18</v>
      </c>
      <c r="F187" s="3" t="s">
        <v>12533</v>
      </c>
      <c r="G187" s="3" t="s">
        <v>14377</v>
      </c>
      <c r="H187" s="3" t="s">
        <v>10491</v>
      </c>
      <c r="I187" s="5" t="s">
        <v>9928</v>
      </c>
      <c r="L187" s="3" t="s">
        <v>22</v>
      </c>
      <c r="M187" s="5" t="s">
        <v>14920</v>
      </c>
    </row>
    <row r="188" spans="1:13" x14ac:dyDescent="0.25">
      <c r="A188" s="3" t="s">
        <v>14</v>
      </c>
      <c r="B188" s="3" t="s">
        <v>14921</v>
      </c>
      <c r="C188" s="3" t="s">
        <v>14922</v>
      </c>
      <c r="D188" s="3" t="s">
        <v>17</v>
      </c>
      <c r="E188" s="3" t="s">
        <v>18</v>
      </c>
      <c r="F188" s="3" t="s">
        <v>12533</v>
      </c>
      <c r="G188" s="3" t="s">
        <v>14377</v>
      </c>
      <c r="H188" s="3" t="s">
        <v>10491</v>
      </c>
      <c r="I188" s="5" t="s">
        <v>9931</v>
      </c>
      <c r="L188" s="3" t="s">
        <v>22</v>
      </c>
      <c r="M188" s="5" t="s">
        <v>14923</v>
      </c>
    </row>
    <row r="189" spans="1:13" x14ac:dyDescent="0.25">
      <c r="A189" s="3" t="s">
        <v>14</v>
      </c>
      <c r="B189" s="3" t="s">
        <v>14924</v>
      </c>
      <c r="C189" s="3" t="s">
        <v>14925</v>
      </c>
      <c r="D189" s="3" t="s">
        <v>17</v>
      </c>
      <c r="E189" s="3" t="s">
        <v>18</v>
      </c>
      <c r="F189" s="3" t="s">
        <v>12533</v>
      </c>
      <c r="G189" s="3" t="s">
        <v>14377</v>
      </c>
      <c r="H189" s="3" t="s">
        <v>10491</v>
      </c>
      <c r="I189" s="5" t="s">
        <v>9934</v>
      </c>
      <c r="L189" s="3" t="s">
        <v>22</v>
      </c>
      <c r="M189" s="5" t="s">
        <v>14926</v>
      </c>
    </row>
    <row r="190" spans="1:13" x14ac:dyDescent="0.25">
      <c r="A190" s="3" t="s">
        <v>14</v>
      </c>
      <c r="B190" s="3" t="s">
        <v>14927</v>
      </c>
      <c r="C190" s="3" t="s">
        <v>14928</v>
      </c>
      <c r="D190" s="3" t="s">
        <v>17</v>
      </c>
      <c r="E190" s="3" t="s">
        <v>18</v>
      </c>
      <c r="F190" s="3" t="s">
        <v>12533</v>
      </c>
      <c r="G190" s="3" t="s">
        <v>14377</v>
      </c>
      <c r="H190" s="3" t="s">
        <v>10491</v>
      </c>
      <c r="I190" s="5" t="s">
        <v>9937</v>
      </c>
      <c r="L190" s="3" t="s">
        <v>22</v>
      </c>
      <c r="M190" s="5" t="s">
        <v>14929</v>
      </c>
    </row>
    <row r="191" spans="1:13" x14ac:dyDescent="0.25">
      <c r="A191" s="3" t="s">
        <v>14</v>
      </c>
      <c r="B191" s="3" t="s">
        <v>14930</v>
      </c>
      <c r="C191" s="3" t="s">
        <v>14931</v>
      </c>
      <c r="D191" s="3" t="s">
        <v>17</v>
      </c>
      <c r="E191" s="3" t="s">
        <v>18</v>
      </c>
      <c r="F191" s="3" t="s">
        <v>12533</v>
      </c>
      <c r="G191" s="3" t="s">
        <v>14377</v>
      </c>
      <c r="H191" s="3" t="s">
        <v>10491</v>
      </c>
      <c r="I191" s="5" t="s">
        <v>9940</v>
      </c>
      <c r="L191" s="3" t="s">
        <v>22</v>
      </c>
      <c r="M191" s="5" t="s">
        <v>14932</v>
      </c>
    </row>
    <row r="192" spans="1:13" x14ac:dyDescent="0.25">
      <c r="A192" s="3" t="s">
        <v>14</v>
      </c>
      <c r="B192" s="3" t="s">
        <v>14933</v>
      </c>
      <c r="C192" s="3" t="s">
        <v>14934</v>
      </c>
      <c r="D192" s="3" t="s">
        <v>17</v>
      </c>
      <c r="E192" s="3" t="s">
        <v>18</v>
      </c>
      <c r="F192" s="3" t="s">
        <v>12533</v>
      </c>
      <c r="G192" s="3" t="s">
        <v>14377</v>
      </c>
      <c r="H192" s="3" t="s">
        <v>10491</v>
      </c>
      <c r="I192" s="5" t="s">
        <v>9943</v>
      </c>
      <c r="L192" s="3" t="s">
        <v>22</v>
      </c>
      <c r="M192" s="5" t="s">
        <v>14935</v>
      </c>
    </row>
    <row r="193" spans="1:13" x14ac:dyDescent="0.25">
      <c r="A193" s="3" t="s">
        <v>14</v>
      </c>
      <c r="B193" s="3" t="s">
        <v>14936</v>
      </c>
      <c r="C193" s="3" t="s">
        <v>14937</v>
      </c>
      <c r="D193" s="3" t="s">
        <v>17</v>
      </c>
      <c r="E193" s="3" t="s">
        <v>18</v>
      </c>
      <c r="F193" s="3" t="s">
        <v>12533</v>
      </c>
      <c r="G193" s="3" t="s">
        <v>14377</v>
      </c>
      <c r="H193" s="3" t="s">
        <v>10491</v>
      </c>
      <c r="I193" s="5" t="s">
        <v>9946</v>
      </c>
      <c r="L193" s="3" t="s">
        <v>22</v>
      </c>
      <c r="M193" s="5" t="s">
        <v>14938</v>
      </c>
    </row>
    <row r="194" spans="1:13" x14ac:dyDescent="0.25">
      <c r="A194" s="3" t="s">
        <v>14</v>
      </c>
      <c r="B194" s="3" t="s">
        <v>14939</v>
      </c>
      <c r="C194" s="3" t="s">
        <v>14940</v>
      </c>
      <c r="D194" s="3" t="s">
        <v>17</v>
      </c>
      <c r="E194" s="3" t="s">
        <v>18</v>
      </c>
      <c r="F194" s="3" t="s">
        <v>12533</v>
      </c>
      <c r="G194" s="3" t="s">
        <v>14377</v>
      </c>
      <c r="H194" s="3" t="s">
        <v>10491</v>
      </c>
      <c r="I194" s="5" t="s">
        <v>9949</v>
      </c>
      <c r="L194" s="3" t="s">
        <v>22</v>
      </c>
      <c r="M194" s="5" t="s">
        <v>14941</v>
      </c>
    </row>
    <row r="195" spans="1:13" x14ac:dyDescent="0.25">
      <c r="A195" s="3" t="s">
        <v>14</v>
      </c>
      <c r="B195" s="3" t="s">
        <v>14942</v>
      </c>
      <c r="C195" s="3" t="s">
        <v>14943</v>
      </c>
      <c r="D195" s="3" t="s">
        <v>17</v>
      </c>
      <c r="E195" s="3" t="s">
        <v>18</v>
      </c>
      <c r="F195" s="3" t="s">
        <v>12533</v>
      </c>
      <c r="G195" s="3" t="s">
        <v>14377</v>
      </c>
      <c r="H195" s="3" t="s">
        <v>10491</v>
      </c>
      <c r="I195" s="5" t="s">
        <v>9952</v>
      </c>
      <c r="L195" s="3" t="s">
        <v>22</v>
      </c>
      <c r="M195" s="5" t="s">
        <v>14944</v>
      </c>
    </row>
    <row r="196" spans="1:13" x14ac:dyDescent="0.25">
      <c r="A196" s="3" t="s">
        <v>14</v>
      </c>
      <c r="B196" s="3" t="s">
        <v>14945</v>
      </c>
      <c r="C196" s="3" t="s">
        <v>14946</v>
      </c>
      <c r="D196" s="3" t="s">
        <v>17</v>
      </c>
      <c r="E196" s="3" t="s">
        <v>18</v>
      </c>
      <c r="F196" s="3" t="s">
        <v>12533</v>
      </c>
      <c r="G196" s="3" t="s">
        <v>14377</v>
      </c>
      <c r="H196" s="3" t="s">
        <v>10491</v>
      </c>
      <c r="I196" s="5" t="s">
        <v>9955</v>
      </c>
      <c r="L196" s="3" t="s">
        <v>22</v>
      </c>
      <c r="M196" s="5" t="s">
        <v>14947</v>
      </c>
    </row>
    <row r="197" spans="1:13" x14ac:dyDescent="0.25">
      <c r="A197" s="3" t="s">
        <v>14</v>
      </c>
      <c r="B197" s="3" t="s">
        <v>14948</v>
      </c>
      <c r="C197" s="3" t="s">
        <v>14949</v>
      </c>
      <c r="D197" s="3" t="s">
        <v>17</v>
      </c>
      <c r="E197" s="3" t="s">
        <v>18</v>
      </c>
      <c r="F197" s="3" t="s">
        <v>12533</v>
      </c>
      <c r="G197" s="3" t="s">
        <v>14377</v>
      </c>
      <c r="H197" s="3" t="s">
        <v>10491</v>
      </c>
      <c r="I197" s="5" t="s">
        <v>9958</v>
      </c>
      <c r="L197" s="3" t="s">
        <v>22</v>
      </c>
      <c r="M197" s="5" t="s">
        <v>14950</v>
      </c>
    </row>
    <row r="198" spans="1:13" x14ac:dyDescent="0.25">
      <c r="A198" s="3" t="s">
        <v>14</v>
      </c>
      <c r="B198" s="3" t="s">
        <v>14951</v>
      </c>
      <c r="C198" s="3" t="s">
        <v>14952</v>
      </c>
      <c r="D198" s="3" t="s">
        <v>17</v>
      </c>
      <c r="E198" s="3" t="s">
        <v>18</v>
      </c>
      <c r="F198" s="3" t="s">
        <v>12533</v>
      </c>
      <c r="G198" s="3" t="s">
        <v>14406</v>
      </c>
      <c r="H198" s="3" t="s">
        <v>10491</v>
      </c>
      <c r="I198" s="5" t="s">
        <v>14953</v>
      </c>
      <c r="L198" s="3" t="s">
        <v>22</v>
      </c>
      <c r="M198" s="5" t="s">
        <v>14954</v>
      </c>
    </row>
    <row r="199" spans="1:13" x14ac:dyDescent="0.25">
      <c r="A199" s="3" t="s">
        <v>14</v>
      </c>
      <c r="B199" s="3" t="s">
        <v>14955</v>
      </c>
      <c r="C199" s="3" t="s">
        <v>14956</v>
      </c>
      <c r="D199" s="3" t="s">
        <v>17</v>
      </c>
      <c r="E199" s="3" t="s">
        <v>18</v>
      </c>
      <c r="F199" s="3" t="s">
        <v>12533</v>
      </c>
      <c r="G199" s="3" t="s">
        <v>14406</v>
      </c>
      <c r="H199" s="3" t="s">
        <v>10491</v>
      </c>
      <c r="I199" s="5" t="s">
        <v>14957</v>
      </c>
      <c r="L199" s="3" t="s">
        <v>22</v>
      </c>
      <c r="M199" s="5" t="s">
        <v>14958</v>
      </c>
    </row>
    <row r="200" spans="1:13" x14ac:dyDescent="0.25">
      <c r="A200" s="3" t="s">
        <v>14</v>
      </c>
      <c r="B200" s="3" t="s">
        <v>14959</v>
      </c>
      <c r="C200" s="3" t="s">
        <v>14960</v>
      </c>
      <c r="D200" s="3" t="s">
        <v>17</v>
      </c>
      <c r="E200" s="3" t="s">
        <v>18</v>
      </c>
      <c r="F200" s="3" t="s">
        <v>12533</v>
      </c>
      <c r="G200" s="3" t="s">
        <v>14406</v>
      </c>
      <c r="H200" s="3" t="s">
        <v>10491</v>
      </c>
      <c r="I200" s="5" t="s">
        <v>14961</v>
      </c>
      <c r="L200" s="3" t="s">
        <v>22</v>
      </c>
      <c r="M200" s="5" t="s">
        <v>14962</v>
      </c>
    </row>
    <row r="201" spans="1:13" x14ac:dyDescent="0.25">
      <c r="A201" s="3" t="s">
        <v>14</v>
      </c>
      <c r="B201" s="3" t="s">
        <v>14963</v>
      </c>
      <c r="C201" s="3" t="s">
        <v>14964</v>
      </c>
      <c r="D201" s="3" t="s">
        <v>17</v>
      </c>
      <c r="E201" s="3" t="s">
        <v>18</v>
      </c>
      <c r="F201" s="3" t="s">
        <v>12533</v>
      </c>
      <c r="G201" s="3" t="s">
        <v>14406</v>
      </c>
      <c r="H201" s="3" t="s">
        <v>10491</v>
      </c>
      <c r="I201" s="5" t="s">
        <v>14965</v>
      </c>
      <c r="L201" s="3" t="s">
        <v>22</v>
      </c>
      <c r="M201" s="5" t="s">
        <v>14966</v>
      </c>
    </row>
    <row r="202" spans="1:13" x14ac:dyDescent="0.25">
      <c r="A202" s="3" t="s">
        <v>14</v>
      </c>
      <c r="B202" s="3" t="s">
        <v>14967</v>
      </c>
      <c r="C202" s="3" t="s">
        <v>14968</v>
      </c>
      <c r="D202" s="3" t="s">
        <v>17</v>
      </c>
      <c r="E202" s="3" t="s">
        <v>18</v>
      </c>
      <c r="F202" s="3" t="s">
        <v>12533</v>
      </c>
      <c r="G202" s="3" t="s">
        <v>14406</v>
      </c>
      <c r="H202" s="3" t="s">
        <v>10491</v>
      </c>
      <c r="I202" s="5" t="s">
        <v>14969</v>
      </c>
      <c r="L202" s="3" t="s">
        <v>22</v>
      </c>
      <c r="M202" s="5" t="s">
        <v>14970</v>
      </c>
    </row>
    <row r="203" spans="1:13" x14ac:dyDescent="0.25">
      <c r="A203" s="3" t="s">
        <v>14</v>
      </c>
      <c r="B203" s="3" t="s">
        <v>14971</v>
      </c>
      <c r="C203" s="3" t="s">
        <v>14972</v>
      </c>
      <c r="D203" s="3" t="s">
        <v>17</v>
      </c>
      <c r="E203" s="3" t="s">
        <v>18</v>
      </c>
      <c r="F203" s="3" t="s">
        <v>12533</v>
      </c>
      <c r="G203" s="3" t="s">
        <v>14406</v>
      </c>
      <c r="H203" s="3" t="s">
        <v>10491</v>
      </c>
      <c r="I203" s="5" t="s">
        <v>14973</v>
      </c>
      <c r="L203" s="3" t="s">
        <v>22</v>
      </c>
      <c r="M203" s="5" t="s">
        <v>14974</v>
      </c>
    </row>
    <row r="204" spans="1:13" x14ac:dyDescent="0.25">
      <c r="A204" s="3" t="s">
        <v>14</v>
      </c>
      <c r="B204" s="3" t="s">
        <v>14975</v>
      </c>
      <c r="C204" s="3" t="s">
        <v>14976</v>
      </c>
      <c r="D204" s="3" t="s">
        <v>17</v>
      </c>
      <c r="E204" s="3" t="s">
        <v>18</v>
      </c>
      <c r="F204" s="3" t="s">
        <v>12533</v>
      </c>
      <c r="G204" s="3" t="s">
        <v>14406</v>
      </c>
      <c r="H204" s="3" t="s">
        <v>10491</v>
      </c>
      <c r="I204" s="5" t="s">
        <v>14977</v>
      </c>
      <c r="L204" s="3" t="s">
        <v>22</v>
      </c>
      <c r="M204" s="5" t="s">
        <v>14978</v>
      </c>
    </row>
    <row r="205" spans="1:13" x14ac:dyDescent="0.25">
      <c r="A205" s="3" t="s">
        <v>14</v>
      </c>
      <c r="B205" s="3" t="s">
        <v>14979</v>
      </c>
      <c r="C205" s="3" t="s">
        <v>14980</v>
      </c>
      <c r="D205" s="3" t="s">
        <v>17</v>
      </c>
      <c r="E205" s="3" t="s">
        <v>18</v>
      </c>
      <c r="F205" s="3" t="s">
        <v>12533</v>
      </c>
      <c r="G205" s="3" t="s">
        <v>14406</v>
      </c>
      <c r="H205" s="3" t="s">
        <v>10491</v>
      </c>
      <c r="I205" s="5" t="s">
        <v>14981</v>
      </c>
      <c r="L205" s="3" t="s">
        <v>22</v>
      </c>
      <c r="M205" s="5" t="s">
        <v>14982</v>
      </c>
    </row>
    <row r="206" spans="1:13" x14ac:dyDescent="0.25">
      <c r="A206" s="3" t="s">
        <v>14</v>
      </c>
      <c r="B206" s="3" t="s">
        <v>14983</v>
      </c>
      <c r="C206" s="3" t="s">
        <v>14984</v>
      </c>
      <c r="D206" s="3" t="s">
        <v>17</v>
      </c>
      <c r="E206" s="3" t="s">
        <v>18</v>
      </c>
      <c r="F206" s="3" t="s">
        <v>12533</v>
      </c>
      <c r="G206" s="3" t="s">
        <v>14406</v>
      </c>
      <c r="H206" s="3" t="s">
        <v>10491</v>
      </c>
      <c r="I206" s="5" t="s">
        <v>14985</v>
      </c>
      <c r="L206" s="3" t="s">
        <v>22</v>
      </c>
      <c r="M206" s="5" t="s">
        <v>14986</v>
      </c>
    </row>
    <row r="207" spans="1:13" x14ac:dyDescent="0.25">
      <c r="A207" s="3" t="s">
        <v>14</v>
      </c>
      <c r="B207" s="3" t="s">
        <v>14987</v>
      </c>
      <c r="C207" s="3" t="s">
        <v>14988</v>
      </c>
      <c r="D207" s="3" t="s">
        <v>17</v>
      </c>
      <c r="E207" s="3" t="s">
        <v>18</v>
      </c>
      <c r="F207" s="3" t="s">
        <v>12533</v>
      </c>
      <c r="G207" s="3" t="s">
        <v>14406</v>
      </c>
      <c r="H207" s="3" t="s">
        <v>10491</v>
      </c>
      <c r="I207" s="5" t="s">
        <v>14989</v>
      </c>
      <c r="L207" s="3" t="s">
        <v>22</v>
      </c>
      <c r="M207" s="5" t="s">
        <v>14990</v>
      </c>
    </row>
    <row r="208" spans="1:13" x14ac:dyDescent="0.25">
      <c r="A208" s="3" t="s">
        <v>14</v>
      </c>
      <c r="B208" s="3" t="s">
        <v>14991</v>
      </c>
      <c r="C208" s="3" t="s">
        <v>14992</v>
      </c>
      <c r="D208" s="3" t="s">
        <v>17</v>
      </c>
      <c r="E208" s="3" t="s">
        <v>18</v>
      </c>
      <c r="F208" s="3" t="s">
        <v>12533</v>
      </c>
      <c r="G208" s="3" t="s">
        <v>14406</v>
      </c>
      <c r="H208" s="3" t="s">
        <v>10491</v>
      </c>
      <c r="I208" s="5" t="s">
        <v>14993</v>
      </c>
      <c r="L208" s="3" t="s">
        <v>22</v>
      </c>
      <c r="M208" s="5" t="s">
        <v>14994</v>
      </c>
    </row>
    <row r="209" spans="1:13" x14ac:dyDescent="0.25">
      <c r="A209" s="3" t="s">
        <v>14</v>
      </c>
      <c r="B209" s="3" t="s">
        <v>14995</v>
      </c>
      <c r="C209" s="3" t="s">
        <v>14996</v>
      </c>
      <c r="D209" s="3" t="s">
        <v>17</v>
      </c>
      <c r="E209" s="3" t="s">
        <v>18</v>
      </c>
      <c r="F209" s="3" t="s">
        <v>12533</v>
      </c>
      <c r="G209" s="3" t="s">
        <v>14406</v>
      </c>
      <c r="H209" s="3" t="s">
        <v>10491</v>
      </c>
      <c r="I209" s="5" t="s">
        <v>14997</v>
      </c>
      <c r="L209" s="3" t="s">
        <v>22</v>
      </c>
      <c r="M209" s="5" t="s">
        <v>14998</v>
      </c>
    </row>
    <row r="210" spans="1:13" x14ac:dyDescent="0.25">
      <c r="A210" s="3" t="s">
        <v>14</v>
      </c>
      <c r="B210" s="3" t="s">
        <v>14999</v>
      </c>
      <c r="C210" s="3" t="s">
        <v>15000</v>
      </c>
      <c r="D210" s="3" t="s">
        <v>17</v>
      </c>
      <c r="E210" s="3" t="s">
        <v>18</v>
      </c>
      <c r="F210" s="3" t="s">
        <v>12533</v>
      </c>
      <c r="G210" s="3" t="s">
        <v>14406</v>
      </c>
      <c r="H210" s="3" t="s">
        <v>10491</v>
      </c>
      <c r="I210" s="5" t="s">
        <v>15001</v>
      </c>
      <c r="L210" s="3" t="s">
        <v>22</v>
      </c>
      <c r="M210" s="5" t="s">
        <v>15002</v>
      </c>
    </row>
    <row r="211" spans="1:13" x14ac:dyDescent="0.25">
      <c r="A211" s="3" t="s">
        <v>14</v>
      </c>
      <c r="B211" s="3" t="s">
        <v>15003</v>
      </c>
      <c r="C211" s="3" t="s">
        <v>15004</v>
      </c>
      <c r="D211" s="3" t="s">
        <v>17</v>
      </c>
      <c r="E211" s="3" t="s">
        <v>18</v>
      </c>
      <c r="F211" s="3" t="s">
        <v>12533</v>
      </c>
      <c r="G211" s="3" t="s">
        <v>14406</v>
      </c>
      <c r="H211" s="3" t="s">
        <v>10491</v>
      </c>
      <c r="I211" s="5" t="s">
        <v>15005</v>
      </c>
      <c r="L211" s="3" t="s">
        <v>22</v>
      </c>
      <c r="M211" s="5" t="s">
        <v>15006</v>
      </c>
    </row>
    <row r="212" spans="1:13" x14ac:dyDescent="0.25">
      <c r="A212" s="3" t="s">
        <v>14</v>
      </c>
      <c r="B212" s="3" t="s">
        <v>15007</v>
      </c>
      <c r="C212" s="3" t="s">
        <v>15008</v>
      </c>
      <c r="D212" s="3" t="s">
        <v>17</v>
      </c>
      <c r="E212" s="3" t="s">
        <v>18</v>
      </c>
      <c r="F212" s="3" t="s">
        <v>12533</v>
      </c>
      <c r="G212" s="3" t="s">
        <v>14406</v>
      </c>
      <c r="H212" s="3" t="s">
        <v>10491</v>
      </c>
      <c r="I212" s="5" t="s">
        <v>15009</v>
      </c>
      <c r="L212" s="3" t="s">
        <v>22</v>
      </c>
      <c r="M212" s="5" t="s">
        <v>15010</v>
      </c>
    </row>
    <row r="213" spans="1:13" x14ac:dyDescent="0.25">
      <c r="A213" s="3" t="s">
        <v>14</v>
      </c>
      <c r="B213" s="3" t="s">
        <v>15011</v>
      </c>
      <c r="C213" s="3" t="s">
        <v>15012</v>
      </c>
      <c r="D213" s="3" t="s">
        <v>17</v>
      </c>
      <c r="E213" s="3" t="s">
        <v>18</v>
      </c>
      <c r="F213" s="3" t="s">
        <v>12533</v>
      </c>
      <c r="G213" s="3" t="s">
        <v>14406</v>
      </c>
      <c r="H213" s="3" t="s">
        <v>10491</v>
      </c>
      <c r="I213" s="5" t="s">
        <v>15013</v>
      </c>
      <c r="L213" s="3" t="s">
        <v>22</v>
      </c>
      <c r="M213" s="5" t="s">
        <v>15014</v>
      </c>
    </row>
    <row r="214" spans="1:13" x14ac:dyDescent="0.25">
      <c r="A214" s="3" t="s">
        <v>14</v>
      </c>
      <c r="B214" s="3" t="s">
        <v>15015</v>
      </c>
      <c r="C214" s="3" t="s">
        <v>15016</v>
      </c>
      <c r="D214" s="3" t="s">
        <v>17</v>
      </c>
      <c r="E214" s="3" t="s">
        <v>18</v>
      </c>
      <c r="F214" s="3" t="s">
        <v>12533</v>
      </c>
      <c r="G214" s="3" t="s">
        <v>14406</v>
      </c>
      <c r="H214" s="3" t="s">
        <v>10491</v>
      </c>
      <c r="I214" s="5" t="s">
        <v>15017</v>
      </c>
      <c r="L214" s="3" t="s">
        <v>22</v>
      </c>
      <c r="M214" s="5" t="s">
        <v>15018</v>
      </c>
    </row>
    <row r="215" spans="1:13" x14ac:dyDescent="0.25">
      <c r="A215" s="3" t="s">
        <v>14</v>
      </c>
      <c r="B215" s="3" t="s">
        <v>15019</v>
      </c>
      <c r="C215" s="3" t="s">
        <v>15020</v>
      </c>
      <c r="D215" s="3" t="s">
        <v>17</v>
      </c>
      <c r="E215" s="3" t="s">
        <v>18</v>
      </c>
      <c r="F215" s="3" t="s">
        <v>12533</v>
      </c>
      <c r="G215" s="3" t="s">
        <v>14406</v>
      </c>
      <c r="H215" s="3" t="s">
        <v>10491</v>
      </c>
      <c r="I215" s="5" t="s">
        <v>15021</v>
      </c>
      <c r="L215" s="3" t="s">
        <v>22</v>
      </c>
      <c r="M215" s="5" t="s">
        <v>15022</v>
      </c>
    </row>
    <row r="216" spans="1:13" x14ac:dyDescent="0.25">
      <c r="A216" s="3" t="s">
        <v>14</v>
      </c>
      <c r="B216" s="3" t="s">
        <v>15023</v>
      </c>
      <c r="C216" s="3" t="s">
        <v>15024</v>
      </c>
      <c r="D216" s="3" t="s">
        <v>17</v>
      </c>
      <c r="E216" s="3" t="s">
        <v>18</v>
      </c>
      <c r="F216" s="3" t="s">
        <v>12533</v>
      </c>
      <c r="G216" s="3" t="s">
        <v>14406</v>
      </c>
      <c r="H216" s="3" t="s">
        <v>10491</v>
      </c>
      <c r="I216" s="5" t="s">
        <v>15025</v>
      </c>
      <c r="L216" s="3" t="s">
        <v>22</v>
      </c>
      <c r="M216" s="5" t="s">
        <v>15026</v>
      </c>
    </row>
    <row r="217" spans="1:13" x14ac:dyDescent="0.25">
      <c r="A217" s="3" t="s">
        <v>14</v>
      </c>
      <c r="B217" s="3" t="s">
        <v>15027</v>
      </c>
      <c r="C217" s="3" t="s">
        <v>15028</v>
      </c>
      <c r="D217" s="3" t="s">
        <v>17</v>
      </c>
      <c r="E217" s="3" t="s">
        <v>18</v>
      </c>
      <c r="F217" s="3" t="s">
        <v>12533</v>
      </c>
      <c r="G217" s="3" t="s">
        <v>14406</v>
      </c>
      <c r="H217" s="3" t="s">
        <v>10491</v>
      </c>
      <c r="I217" s="5" t="s">
        <v>15029</v>
      </c>
      <c r="L217" s="3" t="s">
        <v>22</v>
      </c>
      <c r="M217" s="5" t="s">
        <v>15030</v>
      </c>
    </row>
    <row r="218" spans="1:13" x14ac:dyDescent="0.25">
      <c r="A218" s="3" t="s">
        <v>14</v>
      </c>
      <c r="B218" s="3" t="s">
        <v>15031</v>
      </c>
      <c r="C218" s="3" t="s">
        <v>15032</v>
      </c>
      <c r="D218" s="3" t="s">
        <v>17</v>
      </c>
      <c r="E218" s="3" t="s">
        <v>18</v>
      </c>
      <c r="F218" s="3" t="s">
        <v>12533</v>
      </c>
      <c r="G218" s="3" t="s">
        <v>14406</v>
      </c>
      <c r="H218" s="3" t="s">
        <v>10491</v>
      </c>
      <c r="I218" s="5" t="s">
        <v>15033</v>
      </c>
      <c r="L218" s="3" t="s">
        <v>22</v>
      </c>
      <c r="M218" s="5" t="s">
        <v>15034</v>
      </c>
    </row>
    <row r="219" spans="1:13" x14ac:dyDescent="0.25">
      <c r="A219" s="3" t="s">
        <v>14</v>
      </c>
      <c r="B219" s="3" t="s">
        <v>15035</v>
      </c>
      <c r="C219" s="3" t="s">
        <v>15036</v>
      </c>
      <c r="D219" s="3" t="s">
        <v>17</v>
      </c>
      <c r="E219" s="3" t="s">
        <v>18</v>
      </c>
      <c r="F219" s="3" t="s">
        <v>12533</v>
      </c>
      <c r="G219" s="3" t="s">
        <v>14406</v>
      </c>
      <c r="H219" s="3" t="s">
        <v>10491</v>
      </c>
      <c r="I219" s="5" t="s">
        <v>15037</v>
      </c>
      <c r="L219" s="3" t="s">
        <v>22</v>
      </c>
      <c r="M219" s="5" t="s">
        <v>15038</v>
      </c>
    </row>
    <row r="220" spans="1:13" x14ac:dyDescent="0.25">
      <c r="A220" s="3" t="s">
        <v>14</v>
      </c>
      <c r="B220" s="3" t="s">
        <v>15039</v>
      </c>
      <c r="C220" s="3" t="s">
        <v>15040</v>
      </c>
      <c r="D220" s="3" t="s">
        <v>17</v>
      </c>
      <c r="E220" s="3" t="s">
        <v>18</v>
      </c>
      <c r="F220" s="3" t="s">
        <v>12533</v>
      </c>
      <c r="G220" s="3" t="s">
        <v>14406</v>
      </c>
      <c r="H220" s="3" t="s">
        <v>10491</v>
      </c>
      <c r="I220" s="5" t="s">
        <v>15041</v>
      </c>
      <c r="L220" s="3" t="s">
        <v>22</v>
      </c>
      <c r="M220" s="5" t="s">
        <v>15042</v>
      </c>
    </row>
    <row r="221" spans="1:13" x14ac:dyDescent="0.25">
      <c r="A221" s="3" t="s">
        <v>14</v>
      </c>
      <c r="B221" s="3" t="s">
        <v>15043</v>
      </c>
      <c r="C221" s="3" t="s">
        <v>15044</v>
      </c>
      <c r="D221" s="3" t="s">
        <v>17</v>
      </c>
      <c r="E221" s="3" t="s">
        <v>18</v>
      </c>
      <c r="F221" s="3" t="s">
        <v>12533</v>
      </c>
      <c r="G221" s="3" t="s">
        <v>14406</v>
      </c>
      <c r="H221" s="3" t="s">
        <v>10491</v>
      </c>
      <c r="I221" s="5" t="s">
        <v>15045</v>
      </c>
      <c r="L221" s="3" t="s">
        <v>22</v>
      </c>
      <c r="M221" s="5" t="s">
        <v>15046</v>
      </c>
    </row>
    <row r="222" spans="1:13" x14ac:dyDescent="0.25">
      <c r="A222" s="3" t="s">
        <v>14</v>
      </c>
      <c r="B222" s="3" t="s">
        <v>15047</v>
      </c>
      <c r="C222" s="3" t="s">
        <v>15048</v>
      </c>
      <c r="D222" s="3" t="s">
        <v>17</v>
      </c>
      <c r="E222" s="3" t="s">
        <v>18</v>
      </c>
      <c r="F222" s="3" t="s">
        <v>12533</v>
      </c>
      <c r="G222" s="3" t="s">
        <v>14406</v>
      </c>
      <c r="H222" s="3" t="s">
        <v>10491</v>
      </c>
      <c r="I222" s="5" t="s">
        <v>15049</v>
      </c>
      <c r="L222" s="3" t="s">
        <v>22</v>
      </c>
      <c r="M222" s="5" t="s">
        <v>15050</v>
      </c>
    </row>
    <row r="223" spans="1:13" x14ac:dyDescent="0.25">
      <c r="A223" s="3" t="s">
        <v>14</v>
      </c>
      <c r="B223" s="3" t="s">
        <v>15051</v>
      </c>
      <c r="C223" s="3" t="s">
        <v>15052</v>
      </c>
      <c r="D223" s="3" t="s">
        <v>17</v>
      </c>
      <c r="E223" s="3" t="s">
        <v>18</v>
      </c>
      <c r="F223" s="3" t="s">
        <v>12533</v>
      </c>
      <c r="G223" s="3" t="s">
        <v>14406</v>
      </c>
      <c r="H223" s="3" t="s">
        <v>10491</v>
      </c>
      <c r="I223" s="5" t="s">
        <v>15053</v>
      </c>
      <c r="L223" s="3" t="s">
        <v>22</v>
      </c>
      <c r="M223" s="5" t="s">
        <v>15054</v>
      </c>
    </row>
    <row r="224" spans="1:13" x14ac:dyDescent="0.25">
      <c r="A224" s="3" t="s">
        <v>14</v>
      </c>
      <c r="B224" s="3" t="s">
        <v>15055</v>
      </c>
      <c r="C224" s="3" t="s">
        <v>15056</v>
      </c>
      <c r="D224" s="3" t="s">
        <v>17</v>
      </c>
      <c r="E224" s="3" t="s">
        <v>18</v>
      </c>
      <c r="F224" s="3" t="s">
        <v>12533</v>
      </c>
      <c r="G224" s="3" t="s">
        <v>14406</v>
      </c>
      <c r="H224" s="3" t="s">
        <v>10491</v>
      </c>
      <c r="I224" s="5" t="s">
        <v>15057</v>
      </c>
      <c r="L224" s="3" t="s">
        <v>22</v>
      </c>
      <c r="M224" s="5" t="s">
        <v>15058</v>
      </c>
    </row>
    <row r="225" spans="1:13" x14ac:dyDescent="0.25">
      <c r="A225" s="3" t="s">
        <v>14</v>
      </c>
      <c r="B225" s="3" t="s">
        <v>15059</v>
      </c>
      <c r="C225" s="3" t="s">
        <v>15060</v>
      </c>
      <c r="D225" s="3" t="s">
        <v>17</v>
      </c>
      <c r="E225" s="3" t="s">
        <v>18</v>
      </c>
      <c r="F225" s="3" t="s">
        <v>12533</v>
      </c>
      <c r="G225" s="3" t="s">
        <v>14406</v>
      </c>
      <c r="H225" s="3" t="s">
        <v>10491</v>
      </c>
      <c r="I225" s="5" t="s">
        <v>15061</v>
      </c>
      <c r="L225" s="3" t="s">
        <v>22</v>
      </c>
      <c r="M225" s="5" t="s">
        <v>15062</v>
      </c>
    </row>
    <row r="226" spans="1:13" x14ac:dyDescent="0.25">
      <c r="A226" s="3" t="s">
        <v>14</v>
      </c>
      <c r="B226" s="3" t="s">
        <v>15063</v>
      </c>
      <c r="C226" s="3" t="s">
        <v>15064</v>
      </c>
      <c r="D226" s="3" t="s">
        <v>17</v>
      </c>
      <c r="E226" s="3" t="s">
        <v>18</v>
      </c>
      <c r="F226" s="3" t="s">
        <v>12533</v>
      </c>
      <c r="G226" s="3" t="s">
        <v>14406</v>
      </c>
      <c r="H226" s="3" t="s">
        <v>10491</v>
      </c>
      <c r="I226" s="5" t="s">
        <v>15065</v>
      </c>
      <c r="L226" s="3" t="s">
        <v>22</v>
      </c>
      <c r="M226" s="5" t="s">
        <v>15066</v>
      </c>
    </row>
    <row r="227" spans="1:13" x14ac:dyDescent="0.25">
      <c r="A227" s="3" t="s">
        <v>14</v>
      </c>
      <c r="B227" s="3" t="s">
        <v>15067</v>
      </c>
      <c r="C227" s="3" t="s">
        <v>15068</v>
      </c>
      <c r="D227" s="3" t="s">
        <v>17</v>
      </c>
      <c r="E227" s="3" t="s">
        <v>18</v>
      </c>
      <c r="F227" s="3" t="s">
        <v>12533</v>
      </c>
      <c r="G227" s="3" t="s">
        <v>14406</v>
      </c>
      <c r="H227" s="3" t="s">
        <v>10491</v>
      </c>
      <c r="I227" s="5" t="s">
        <v>15069</v>
      </c>
      <c r="L227" s="3" t="s">
        <v>22</v>
      </c>
      <c r="M227" s="5" t="s">
        <v>15070</v>
      </c>
    </row>
  </sheetData>
  <pageMargins left="0.78740157499999996" right="0.78740157499999996" top="0.984251969" bottom="0.984251969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0"/>
  <sheetViews>
    <sheetView tabSelected="1" topLeftCell="A334" workbookViewId="0">
      <selection activeCell="H351" sqref="H351"/>
    </sheetView>
  </sheetViews>
  <sheetFormatPr baseColWidth="10" defaultColWidth="9.140625" defaultRowHeight="15" x14ac:dyDescent="0.25"/>
  <cols>
    <col min="1" max="1" width="4.140625" bestFit="1" customWidth="1"/>
    <col min="2" max="2" width="11.28515625" customWidth="1"/>
    <col min="3" max="3" width="84.85546875" customWidth="1"/>
    <col min="4" max="4" width="34.85546875" customWidth="1"/>
    <col min="5" max="5" width="36.85546875" customWidth="1"/>
    <col min="8" max="8" width="10.28515625" bestFit="1" customWidth="1"/>
    <col min="9" max="9" width="6" customWidth="1"/>
    <col min="10" max="10" width="5.85546875" customWidth="1"/>
    <col min="11" max="11" width="6" customWidth="1"/>
  </cols>
  <sheetData>
    <row r="1" spans="1:13" s="8" customFormat="1" x14ac:dyDescent="0.25">
      <c r="A1" s="6" t="s">
        <v>0</v>
      </c>
      <c r="B1" s="6" t="s">
        <v>1</v>
      </c>
      <c r="C1" s="6" t="s">
        <v>10487</v>
      </c>
      <c r="D1" s="6" t="s">
        <v>4</v>
      </c>
      <c r="E1" s="6" t="s">
        <v>5</v>
      </c>
      <c r="F1" s="6" t="s">
        <v>6</v>
      </c>
      <c r="G1" s="6" t="s">
        <v>7</v>
      </c>
      <c r="H1" s="6" t="s">
        <v>8</v>
      </c>
      <c r="I1" s="6" t="s">
        <v>9</v>
      </c>
      <c r="J1" s="6" t="s">
        <v>10</v>
      </c>
      <c r="K1" s="6" t="s">
        <v>11</v>
      </c>
      <c r="L1" s="6" t="s">
        <v>12</v>
      </c>
      <c r="M1" s="6" t="s">
        <v>13</v>
      </c>
    </row>
    <row r="2" spans="1:13" x14ac:dyDescent="0.25">
      <c r="A2" s="3" t="s">
        <v>14</v>
      </c>
      <c r="B2" s="3" t="s">
        <v>15071</v>
      </c>
      <c r="C2" s="3" t="s">
        <v>15072</v>
      </c>
      <c r="D2" s="3" t="s">
        <v>15073</v>
      </c>
      <c r="E2" s="3" t="s">
        <v>15074</v>
      </c>
      <c r="F2" s="3" t="s">
        <v>19</v>
      </c>
      <c r="G2" s="3" t="s">
        <v>20</v>
      </c>
      <c r="H2" s="3" t="s">
        <v>10491</v>
      </c>
      <c r="L2" s="3" t="s">
        <v>22</v>
      </c>
    </row>
    <row r="3" spans="1:13" x14ac:dyDescent="0.25">
      <c r="A3" s="3" t="s">
        <v>14</v>
      </c>
      <c r="B3" s="3" t="s">
        <v>15075</v>
      </c>
      <c r="C3" s="3" t="s">
        <v>15076</v>
      </c>
      <c r="D3" s="3" t="s">
        <v>15073</v>
      </c>
      <c r="E3" s="3" t="s">
        <v>15074</v>
      </c>
      <c r="F3" s="3" t="s">
        <v>19</v>
      </c>
      <c r="G3" s="3" t="s">
        <v>20</v>
      </c>
      <c r="H3" s="3" t="s">
        <v>10491</v>
      </c>
      <c r="L3" s="3" t="s">
        <v>22</v>
      </c>
    </row>
    <row r="4" spans="1:13" x14ac:dyDescent="0.25">
      <c r="A4" s="3" t="s">
        <v>14</v>
      </c>
      <c r="B4" s="3" t="s">
        <v>15077</v>
      </c>
      <c r="C4" s="3" t="s">
        <v>15078</v>
      </c>
      <c r="D4" s="3" t="s">
        <v>15073</v>
      </c>
      <c r="E4" s="3" t="s">
        <v>15074</v>
      </c>
      <c r="F4" s="3" t="s">
        <v>19</v>
      </c>
      <c r="G4" s="3" t="s">
        <v>20</v>
      </c>
      <c r="H4" s="3" t="s">
        <v>10491</v>
      </c>
      <c r="L4" s="3" t="s">
        <v>22</v>
      </c>
    </row>
    <row r="5" spans="1:13" x14ac:dyDescent="0.25">
      <c r="A5" s="3" t="s">
        <v>14</v>
      </c>
      <c r="B5" s="3" t="s">
        <v>15079</v>
      </c>
      <c r="C5" s="3" t="s">
        <v>15080</v>
      </c>
      <c r="D5" s="3" t="s">
        <v>15073</v>
      </c>
      <c r="E5" s="3" t="s">
        <v>15074</v>
      </c>
      <c r="F5" s="3" t="s">
        <v>19</v>
      </c>
      <c r="G5" s="3" t="s">
        <v>20</v>
      </c>
      <c r="H5" s="3" t="s">
        <v>10491</v>
      </c>
      <c r="L5" s="3" t="s">
        <v>22</v>
      </c>
    </row>
    <row r="6" spans="1:13" x14ac:dyDescent="0.25">
      <c r="A6" s="3" t="s">
        <v>14</v>
      </c>
      <c r="B6" s="3" t="s">
        <v>15081</v>
      </c>
      <c r="C6" s="3" t="s">
        <v>15082</v>
      </c>
      <c r="D6" s="3" t="s">
        <v>15073</v>
      </c>
      <c r="E6" s="3" t="s">
        <v>15074</v>
      </c>
      <c r="F6" s="3" t="s">
        <v>19</v>
      </c>
      <c r="G6" s="3" t="s">
        <v>20</v>
      </c>
      <c r="H6" s="3" t="s">
        <v>10491</v>
      </c>
      <c r="L6" s="3" t="s">
        <v>22</v>
      </c>
    </row>
    <row r="7" spans="1:13" x14ac:dyDescent="0.25">
      <c r="A7" s="3" t="s">
        <v>14</v>
      </c>
      <c r="B7" s="3" t="s">
        <v>15083</v>
      </c>
      <c r="C7" s="3" t="s">
        <v>15084</v>
      </c>
      <c r="D7" s="3" t="s">
        <v>15073</v>
      </c>
      <c r="E7" s="3" t="s">
        <v>15074</v>
      </c>
      <c r="F7" s="3" t="s">
        <v>19</v>
      </c>
      <c r="G7" s="3" t="s">
        <v>20</v>
      </c>
      <c r="H7" s="3" t="s">
        <v>10491</v>
      </c>
      <c r="L7" s="3" t="s">
        <v>22</v>
      </c>
    </row>
    <row r="8" spans="1:13" x14ac:dyDescent="0.25">
      <c r="A8" s="3" t="s">
        <v>14</v>
      </c>
      <c r="B8" s="3" t="s">
        <v>15085</v>
      </c>
      <c r="C8" s="3" t="s">
        <v>15086</v>
      </c>
      <c r="D8" s="3" t="s">
        <v>15073</v>
      </c>
      <c r="E8" s="3" t="s">
        <v>15074</v>
      </c>
      <c r="F8" s="3" t="s">
        <v>19</v>
      </c>
      <c r="G8" s="3" t="s">
        <v>20</v>
      </c>
      <c r="H8" s="3" t="s">
        <v>10491</v>
      </c>
      <c r="L8" s="3" t="s">
        <v>22</v>
      </c>
    </row>
    <row r="9" spans="1:13" x14ac:dyDescent="0.25">
      <c r="A9" s="3" t="s">
        <v>14</v>
      </c>
      <c r="B9" s="3" t="s">
        <v>15087</v>
      </c>
      <c r="C9" s="3" t="s">
        <v>15088</v>
      </c>
      <c r="D9" s="3" t="s">
        <v>15073</v>
      </c>
      <c r="E9" s="3" t="s">
        <v>15074</v>
      </c>
      <c r="F9" s="3" t="s">
        <v>19</v>
      </c>
      <c r="G9" s="3" t="s">
        <v>20</v>
      </c>
      <c r="H9" s="3" t="s">
        <v>10491</v>
      </c>
      <c r="L9" s="3" t="s">
        <v>22</v>
      </c>
    </row>
    <row r="10" spans="1:13" x14ac:dyDescent="0.25">
      <c r="A10" s="3" t="s">
        <v>14</v>
      </c>
      <c r="B10" s="3" t="s">
        <v>15089</v>
      </c>
      <c r="C10" s="3" t="s">
        <v>15090</v>
      </c>
      <c r="D10" s="3" t="s">
        <v>15073</v>
      </c>
      <c r="E10" s="3" t="s">
        <v>15074</v>
      </c>
      <c r="F10" s="3" t="s">
        <v>19</v>
      </c>
      <c r="G10" s="3" t="s">
        <v>20</v>
      </c>
      <c r="H10" s="3" t="s">
        <v>10491</v>
      </c>
      <c r="L10" s="3" t="s">
        <v>22</v>
      </c>
    </row>
    <row r="11" spans="1:13" x14ac:dyDescent="0.25">
      <c r="A11" s="3" t="s">
        <v>14</v>
      </c>
      <c r="B11" s="3" t="s">
        <v>15091</v>
      </c>
      <c r="C11" s="3" t="s">
        <v>15092</v>
      </c>
      <c r="D11" s="3" t="s">
        <v>15073</v>
      </c>
      <c r="E11" s="3" t="s">
        <v>15074</v>
      </c>
      <c r="F11" s="3" t="s">
        <v>19</v>
      </c>
      <c r="G11" s="3" t="s">
        <v>20</v>
      </c>
      <c r="H11" s="3" t="s">
        <v>10491</v>
      </c>
      <c r="L11" s="3" t="s">
        <v>22</v>
      </c>
    </row>
    <row r="12" spans="1:13" x14ac:dyDescent="0.25">
      <c r="A12" s="3" t="s">
        <v>14</v>
      </c>
      <c r="B12" s="3" t="s">
        <v>15093</v>
      </c>
      <c r="C12" s="3" t="s">
        <v>15094</v>
      </c>
      <c r="D12" s="3" t="s">
        <v>15073</v>
      </c>
      <c r="E12" s="3" t="s">
        <v>15074</v>
      </c>
      <c r="F12" s="3" t="s">
        <v>19</v>
      </c>
      <c r="G12" s="3" t="s">
        <v>20</v>
      </c>
      <c r="H12" s="3" t="s">
        <v>10491</v>
      </c>
      <c r="L12" s="3" t="s">
        <v>22</v>
      </c>
    </row>
    <row r="13" spans="1:13" x14ac:dyDescent="0.25">
      <c r="A13" s="3" t="s">
        <v>14</v>
      </c>
      <c r="B13" s="3" t="s">
        <v>15095</v>
      </c>
      <c r="C13" s="3" t="s">
        <v>15096</v>
      </c>
      <c r="D13" s="3" t="s">
        <v>15073</v>
      </c>
      <c r="E13" s="3" t="s">
        <v>15074</v>
      </c>
      <c r="F13" s="3" t="s">
        <v>19</v>
      </c>
      <c r="G13" s="3" t="s">
        <v>20</v>
      </c>
      <c r="H13" s="3" t="s">
        <v>10491</v>
      </c>
      <c r="L13" s="3" t="s">
        <v>22</v>
      </c>
    </row>
    <row r="14" spans="1:13" x14ac:dyDescent="0.25">
      <c r="A14" s="3" t="s">
        <v>14</v>
      </c>
      <c r="B14" s="3" t="s">
        <v>15097</v>
      </c>
      <c r="C14" s="3" t="s">
        <v>15098</v>
      </c>
      <c r="D14" s="3" t="s">
        <v>15073</v>
      </c>
      <c r="E14" s="3" t="s">
        <v>15074</v>
      </c>
      <c r="F14" s="3" t="s">
        <v>19</v>
      </c>
      <c r="G14" s="3" t="s">
        <v>20</v>
      </c>
      <c r="H14" s="3" t="s">
        <v>10491</v>
      </c>
      <c r="L14" s="3" t="s">
        <v>22</v>
      </c>
    </row>
    <row r="15" spans="1:13" x14ac:dyDescent="0.25">
      <c r="A15" s="3" t="s">
        <v>14</v>
      </c>
      <c r="B15" s="3" t="s">
        <v>15099</v>
      </c>
      <c r="C15" s="3" t="s">
        <v>15100</v>
      </c>
      <c r="D15" s="3" t="s">
        <v>15073</v>
      </c>
      <c r="E15" s="3" t="s">
        <v>15074</v>
      </c>
      <c r="F15" s="3" t="s">
        <v>19</v>
      </c>
      <c r="G15" s="3" t="s">
        <v>20</v>
      </c>
      <c r="H15" s="3" t="s">
        <v>10491</v>
      </c>
      <c r="L15" s="3" t="s">
        <v>22</v>
      </c>
    </row>
    <row r="16" spans="1:13" x14ac:dyDescent="0.25">
      <c r="A16" s="3" t="s">
        <v>14</v>
      </c>
      <c r="B16" s="3" t="s">
        <v>15101</v>
      </c>
      <c r="C16" s="3" t="s">
        <v>15102</v>
      </c>
      <c r="D16" s="3" t="s">
        <v>15073</v>
      </c>
      <c r="E16" s="3" t="s">
        <v>15074</v>
      </c>
      <c r="F16" s="3" t="s">
        <v>19</v>
      </c>
      <c r="G16" s="3" t="s">
        <v>20</v>
      </c>
      <c r="H16" s="3" t="s">
        <v>10491</v>
      </c>
      <c r="L16" s="3" t="s">
        <v>22</v>
      </c>
    </row>
    <row r="17" spans="1:12" x14ac:dyDescent="0.25">
      <c r="A17" s="3" t="s">
        <v>14</v>
      </c>
      <c r="B17" s="3" t="s">
        <v>15103</v>
      </c>
      <c r="C17" s="3" t="s">
        <v>15104</v>
      </c>
      <c r="D17" s="3" t="s">
        <v>15073</v>
      </c>
      <c r="E17" s="3" t="s">
        <v>15074</v>
      </c>
      <c r="F17" s="3" t="s">
        <v>19</v>
      </c>
      <c r="G17" s="3" t="s">
        <v>20</v>
      </c>
      <c r="H17" s="3" t="s">
        <v>10491</v>
      </c>
      <c r="L17" s="3" t="s">
        <v>22</v>
      </c>
    </row>
    <row r="18" spans="1:12" x14ac:dyDescent="0.25">
      <c r="A18" s="3" t="s">
        <v>14</v>
      </c>
      <c r="B18" s="3" t="s">
        <v>15105</v>
      </c>
      <c r="C18" s="3" t="s">
        <v>15106</v>
      </c>
      <c r="D18" s="3" t="s">
        <v>15073</v>
      </c>
      <c r="E18" s="3" t="s">
        <v>15074</v>
      </c>
      <c r="F18" s="3" t="s">
        <v>19</v>
      </c>
      <c r="G18" s="3" t="s">
        <v>20</v>
      </c>
      <c r="H18" s="3" t="s">
        <v>10491</v>
      </c>
      <c r="L18" s="3" t="s">
        <v>22</v>
      </c>
    </row>
    <row r="19" spans="1:12" x14ac:dyDescent="0.25">
      <c r="A19" s="3" t="s">
        <v>14</v>
      </c>
      <c r="B19" s="3" t="s">
        <v>15107</v>
      </c>
      <c r="C19" s="3" t="s">
        <v>15108</v>
      </c>
      <c r="D19" s="3" t="s">
        <v>15073</v>
      </c>
      <c r="E19" s="3" t="s">
        <v>15074</v>
      </c>
      <c r="F19" s="3" t="s">
        <v>19</v>
      </c>
      <c r="G19" s="3" t="s">
        <v>20</v>
      </c>
      <c r="H19" s="3" t="s">
        <v>10491</v>
      </c>
      <c r="L19" s="3" t="s">
        <v>22</v>
      </c>
    </row>
    <row r="20" spans="1:12" x14ac:dyDescent="0.25">
      <c r="A20" s="3" t="s">
        <v>14</v>
      </c>
      <c r="B20" s="3" t="s">
        <v>15109</v>
      </c>
      <c r="C20" s="3" t="s">
        <v>15110</v>
      </c>
      <c r="D20" s="3" t="s">
        <v>15073</v>
      </c>
      <c r="E20" s="3" t="s">
        <v>15074</v>
      </c>
      <c r="F20" s="3" t="s">
        <v>19</v>
      </c>
      <c r="G20" s="3" t="s">
        <v>20</v>
      </c>
      <c r="H20" s="3" t="s">
        <v>10491</v>
      </c>
      <c r="L20" s="3" t="s">
        <v>22</v>
      </c>
    </row>
    <row r="21" spans="1:12" x14ac:dyDescent="0.25">
      <c r="A21" s="3" t="s">
        <v>14</v>
      </c>
      <c r="B21" s="3" t="s">
        <v>15111</v>
      </c>
      <c r="C21" s="3" t="s">
        <v>15112</v>
      </c>
      <c r="D21" s="3" t="s">
        <v>15073</v>
      </c>
      <c r="E21" s="3" t="s">
        <v>15074</v>
      </c>
      <c r="F21" s="3" t="s">
        <v>19</v>
      </c>
      <c r="G21" s="3" t="s">
        <v>20</v>
      </c>
      <c r="H21" s="3" t="s">
        <v>10491</v>
      </c>
      <c r="L21" s="3" t="s">
        <v>22</v>
      </c>
    </row>
    <row r="22" spans="1:12" x14ac:dyDescent="0.25">
      <c r="A22" s="3" t="s">
        <v>14</v>
      </c>
      <c r="B22" s="3" t="s">
        <v>15113</v>
      </c>
      <c r="C22" s="3" t="s">
        <v>15114</v>
      </c>
      <c r="D22" s="3" t="s">
        <v>15073</v>
      </c>
      <c r="E22" s="3" t="s">
        <v>15074</v>
      </c>
      <c r="F22" s="3" t="s">
        <v>19</v>
      </c>
      <c r="G22" s="3" t="s">
        <v>20</v>
      </c>
      <c r="H22" s="3" t="s">
        <v>10491</v>
      </c>
      <c r="L22" s="3" t="s">
        <v>22</v>
      </c>
    </row>
    <row r="23" spans="1:12" x14ac:dyDescent="0.25">
      <c r="A23" s="3" t="s">
        <v>14</v>
      </c>
      <c r="B23" s="3" t="s">
        <v>15115</v>
      </c>
      <c r="C23" s="3" t="s">
        <v>15116</v>
      </c>
      <c r="D23" s="3" t="s">
        <v>15073</v>
      </c>
      <c r="E23" s="3" t="s">
        <v>15074</v>
      </c>
      <c r="F23" s="3" t="s">
        <v>19</v>
      </c>
      <c r="G23" s="3" t="s">
        <v>20</v>
      </c>
      <c r="H23" s="3" t="s">
        <v>10491</v>
      </c>
      <c r="L23" s="3" t="s">
        <v>22</v>
      </c>
    </row>
    <row r="24" spans="1:12" x14ac:dyDescent="0.25">
      <c r="A24" s="3" t="s">
        <v>14</v>
      </c>
      <c r="B24" s="3" t="s">
        <v>15117</v>
      </c>
      <c r="C24" s="3" t="s">
        <v>15118</v>
      </c>
      <c r="D24" s="3" t="s">
        <v>15073</v>
      </c>
      <c r="E24" s="3" t="s">
        <v>15074</v>
      </c>
      <c r="F24" s="3" t="s">
        <v>19</v>
      </c>
      <c r="G24" s="3" t="s">
        <v>20</v>
      </c>
      <c r="H24" s="3" t="s">
        <v>10491</v>
      </c>
      <c r="L24" s="3" t="s">
        <v>22</v>
      </c>
    </row>
    <row r="25" spans="1:12" x14ac:dyDescent="0.25">
      <c r="A25" s="3" t="s">
        <v>14</v>
      </c>
      <c r="B25" s="3" t="s">
        <v>15119</v>
      </c>
      <c r="C25" s="3" t="s">
        <v>15120</v>
      </c>
      <c r="D25" s="3" t="s">
        <v>15073</v>
      </c>
      <c r="E25" s="3" t="s">
        <v>15074</v>
      </c>
      <c r="F25" s="3" t="s">
        <v>19</v>
      </c>
      <c r="G25" s="3" t="s">
        <v>20</v>
      </c>
      <c r="H25" s="3" t="s">
        <v>10491</v>
      </c>
      <c r="L25" s="3" t="s">
        <v>22</v>
      </c>
    </row>
    <row r="26" spans="1:12" x14ac:dyDescent="0.25">
      <c r="A26" s="3" t="s">
        <v>14</v>
      </c>
      <c r="B26" s="3" t="s">
        <v>15121</v>
      </c>
      <c r="C26" s="3" t="s">
        <v>15122</v>
      </c>
      <c r="D26" s="3" t="s">
        <v>15073</v>
      </c>
      <c r="E26" s="3" t="s">
        <v>15074</v>
      </c>
      <c r="F26" s="3" t="s">
        <v>19</v>
      </c>
      <c r="G26" s="3" t="s">
        <v>20</v>
      </c>
      <c r="H26" s="3" t="s">
        <v>10491</v>
      </c>
      <c r="L26" s="3" t="s">
        <v>22</v>
      </c>
    </row>
    <row r="27" spans="1:12" x14ac:dyDescent="0.25">
      <c r="A27" s="3" t="s">
        <v>14</v>
      </c>
      <c r="B27" s="3" t="s">
        <v>15123</v>
      </c>
      <c r="C27" s="3" t="s">
        <v>15124</v>
      </c>
      <c r="D27" s="3" t="s">
        <v>15073</v>
      </c>
      <c r="E27" s="3" t="s">
        <v>15074</v>
      </c>
      <c r="F27" s="3" t="s">
        <v>19</v>
      </c>
      <c r="G27" s="3" t="s">
        <v>20</v>
      </c>
      <c r="H27" s="3" t="s">
        <v>10491</v>
      </c>
      <c r="L27" s="3" t="s">
        <v>22</v>
      </c>
    </row>
    <row r="28" spans="1:12" x14ac:dyDescent="0.25">
      <c r="A28" s="3" t="s">
        <v>14</v>
      </c>
      <c r="B28" s="3" t="s">
        <v>15125</v>
      </c>
      <c r="C28" s="3" t="s">
        <v>15126</v>
      </c>
      <c r="D28" s="3" t="s">
        <v>15073</v>
      </c>
      <c r="E28" s="3" t="s">
        <v>15074</v>
      </c>
      <c r="F28" s="3" t="s">
        <v>19</v>
      </c>
      <c r="G28" s="3" t="s">
        <v>20</v>
      </c>
      <c r="H28" s="3" t="s">
        <v>10491</v>
      </c>
      <c r="L28" s="3" t="s">
        <v>22</v>
      </c>
    </row>
    <row r="29" spans="1:12" x14ac:dyDescent="0.25">
      <c r="A29" s="3" t="s">
        <v>14</v>
      </c>
      <c r="B29" s="3" t="s">
        <v>15127</v>
      </c>
      <c r="C29" s="3" t="s">
        <v>15128</v>
      </c>
      <c r="D29" s="3" t="s">
        <v>15073</v>
      </c>
      <c r="E29" s="3" t="s">
        <v>15074</v>
      </c>
      <c r="F29" s="3" t="s">
        <v>19</v>
      </c>
      <c r="G29" s="3" t="s">
        <v>20</v>
      </c>
      <c r="H29" s="3" t="s">
        <v>10491</v>
      </c>
      <c r="L29" s="3" t="s">
        <v>22</v>
      </c>
    </row>
    <row r="30" spans="1:12" x14ac:dyDescent="0.25">
      <c r="A30" s="3" t="s">
        <v>14</v>
      </c>
      <c r="B30" s="3" t="s">
        <v>15129</v>
      </c>
      <c r="C30" s="3" t="s">
        <v>15130</v>
      </c>
      <c r="D30" s="3" t="s">
        <v>15073</v>
      </c>
      <c r="E30" s="3" t="s">
        <v>15074</v>
      </c>
      <c r="F30" s="3" t="s">
        <v>19</v>
      </c>
      <c r="G30" s="3" t="s">
        <v>20</v>
      </c>
      <c r="H30" s="3" t="s">
        <v>10491</v>
      </c>
      <c r="L30" s="3" t="s">
        <v>22</v>
      </c>
    </row>
    <row r="31" spans="1:12" x14ac:dyDescent="0.25">
      <c r="A31" s="3" t="s">
        <v>14</v>
      </c>
      <c r="B31" s="3" t="s">
        <v>15131</v>
      </c>
      <c r="C31" s="3" t="s">
        <v>15132</v>
      </c>
      <c r="D31" s="3" t="s">
        <v>15073</v>
      </c>
      <c r="E31" s="3" t="s">
        <v>15074</v>
      </c>
      <c r="F31" s="3" t="s">
        <v>19</v>
      </c>
      <c r="G31" s="3" t="s">
        <v>20</v>
      </c>
      <c r="H31" s="3" t="s">
        <v>10491</v>
      </c>
      <c r="L31" s="3" t="s">
        <v>22</v>
      </c>
    </row>
    <row r="32" spans="1:12" x14ac:dyDescent="0.25">
      <c r="A32" s="3" t="s">
        <v>14</v>
      </c>
      <c r="B32" s="3" t="s">
        <v>15133</v>
      </c>
      <c r="C32" s="3" t="s">
        <v>15134</v>
      </c>
      <c r="D32" s="3" t="s">
        <v>15073</v>
      </c>
      <c r="E32" s="3" t="s">
        <v>15074</v>
      </c>
      <c r="F32" s="3" t="s">
        <v>19</v>
      </c>
      <c r="G32" s="3" t="s">
        <v>20</v>
      </c>
      <c r="H32" s="3" t="s">
        <v>10491</v>
      </c>
      <c r="L32" s="3" t="s">
        <v>22</v>
      </c>
    </row>
    <row r="33" spans="1:12" x14ac:dyDescent="0.25">
      <c r="A33" s="3" t="s">
        <v>14</v>
      </c>
      <c r="B33" s="3" t="s">
        <v>15135</v>
      </c>
      <c r="C33" s="3" t="s">
        <v>15136</v>
      </c>
      <c r="D33" s="3" t="s">
        <v>15073</v>
      </c>
      <c r="E33" s="3" t="s">
        <v>15074</v>
      </c>
      <c r="F33" s="3" t="s">
        <v>19</v>
      </c>
      <c r="G33" s="3" t="s">
        <v>20</v>
      </c>
      <c r="H33" s="3" t="s">
        <v>10491</v>
      </c>
      <c r="L33" s="3" t="s">
        <v>22</v>
      </c>
    </row>
    <row r="34" spans="1:12" x14ac:dyDescent="0.25">
      <c r="A34" s="3" t="s">
        <v>14</v>
      </c>
      <c r="B34" s="3" t="s">
        <v>15137</v>
      </c>
      <c r="C34" s="3" t="s">
        <v>15138</v>
      </c>
      <c r="D34" s="3" t="s">
        <v>15073</v>
      </c>
      <c r="E34" s="3" t="s">
        <v>15074</v>
      </c>
      <c r="F34" s="3" t="s">
        <v>19</v>
      </c>
      <c r="G34" s="3" t="s">
        <v>20</v>
      </c>
      <c r="H34" s="3" t="s">
        <v>10491</v>
      </c>
      <c r="L34" s="3" t="s">
        <v>22</v>
      </c>
    </row>
    <row r="35" spans="1:12" x14ac:dyDescent="0.25">
      <c r="A35" s="3" t="s">
        <v>14</v>
      </c>
      <c r="B35" s="3" t="s">
        <v>15139</v>
      </c>
      <c r="C35" s="3" t="s">
        <v>15140</v>
      </c>
      <c r="D35" s="3" t="s">
        <v>15073</v>
      </c>
      <c r="E35" s="3" t="s">
        <v>15074</v>
      </c>
      <c r="F35" s="3" t="s">
        <v>19</v>
      </c>
      <c r="G35" s="3" t="s">
        <v>20</v>
      </c>
      <c r="H35" s="3" t="s">
        <v>10491</v>
      </c>
      <c r="L35" s="3" t="s">
        <v>22</v>
      </c>
    </row>
    <row r="36" spans="1:12" x14ac:dyDescent="0.25">
      <c r="A36" s="3" t="s">
        <v>14</v>
      </c>
      <c r="B36" s="3" t="s">
        <v>15141</v>
      </c>
      <c r="C36" s="3" t="s">
        <v>15142</v>
      </c>
      <c r="D36" s="3" t="s">
        <v>15073</v>
      </c>
      <c r="E36" s="3" t="s">
        <v>15074</v>
      </c>
      <c r="F36" s="3" t="s">
        <v>19</v>
      </c>
      <c r="G36" s="3" t="s">
        <v>20</v>
      </c>
      <c r="H36" s="3" t="s">
        <v>10491</v>
      </c>
      <c r="L36" s="3" t="s">
        <v>22</v>
      </c>
    </row>
    <row r="37" spans="1:12" x14ac:dyDescent="0.25">
      <c r="A37" s="3" t="s">
        <v>14</v>
      </c>
      <c r="B37" s="3" t="s">
        <v>15143</v>
      </c>
      <c r="C37" s="3" t="s">
        <v>15144</v>
      </c>
      <c r="D37" s="3" t="s">
        <v>15073</v>
      </c>
      <c r="E37" s="3" t="s">
        <v>15074</v>
      </c>
      <c r="F37" s="3" t="s">
        <v>19</v>
      </c>
      <c r="G37" s="3" t="s">
        <v>20</v>
      </c>
      <c r="H37" s="3" t="s">
        <v>10491</v>
      </c>
      <c r="L37" s="3" t="s">
        <v>22</v>
      </c>
    </row>
    <row r="38" spans="1:12" x14ac:dyDescent="0.25">
      <c r="A38" s="3" t="s">
        <v>14</v>
      </c>
      <c r="B38" s="3" t="s">
        <v>15145</v>
      </c>
      <c r="C38" s="3" t="s">
        <v>15146</v>
      </c>
      <c r="D38" s="3" t="s">
        <v>15073</v>
      </c>
      <c r="E38" s="3" t="s">
        <v>15074</v>
      </c>
      <c r="F38" s="3" t="s">
        <v>19</v>
      </c>
      <c r="G38" s="3" t="s">
        <v>20</v>
      </c>
      <c r="H38" s="3" t="s">
        <v>10491</v>
      </c>
      <c r="L38" s="3" t="s">
        <v>22</v>
      </c>
    </row>
    <row r="39" spans="1:12" x14ac:dyDescent="0.25">
      <c r="A39" s="3" t="s">
        <v>14</v>
      </c>
      <c r="B39" s="3" t="s">
        <v>15147</v>
      </c>
      <c r="C39" s="3" t="s">
        <v>15148</v>
      </c>
      <c r="D39" s="3" t="s">
        <v>15073</v>
      </c>
      <c r="E39" s="3" t="s">
        <v>15074</v>
      </c>
      <c r="F39" s="3" t="s">
        <v>19</v>
      </c>
      <c r="G39" s="3" t="s">
        <v>20</v>
      </c>
      <c r="H39" s="3" t="s">
        <v>10491</v>
      </c>
      <c r="L39" s="3" t="s">
        <v>22</v>
      </c>
    </row>
    <row r="40" spans="1:12" x14ac:dyDescent="0.25">
      <c r="A40" s="3" t="s">
        <v>14</v>
      </c>
      <c r="B40" s="3" t="s">
        <v>15149</v>
      </c>
      <c r="C40" s="3" t="s">
        <v>15150</v>
      </c>
      <c r="D40" s="3" t="s">
        <v>15073</v>
      </c>
      <c r="E40" s="3" t="s">
        <v>15074</v>
      </c>
      <c r="F40" s="3" t="s">
        <v>19</v>
      </c>
      <c r="G40" s="3" t="s">
        <v>20</v>
      </c>
      <c r="H40" s="3" t="s">
        <v>10491</v>
      </c>
      <c r="L40" s="3" t="s">
        <v>22</v>
      </c>
    </row>
    <row r="41" spans="1:12" x14ac:dyDescent="0.25">
      <c r="A41" s="3" t="s">
        <v>14</v>
      </c>
      <c r="B41" s="3" t="s">
        <v>15151</v>
      </c>
      <c r="C41" s="3" t="s">
        <v>15152</v>
      </c>
      <c r="D41" s="3" t="s">
        <v>15073</v>
      </c>
      <c r="E41" s="3" t="s">
        <v>15074</v>
      </c>
      <c r="F41" s="3" t="s">
        <v>19</v>
      </c>
      <c r="G41" s="3" t="s">
        <v>20</v>
      </c>
      <c r="H41" s="3" t="s">
        <v>10491</v>
      </c>
      <c r="L41" s="3" t="s">
        <v>22</v>
      </c>
    </row>
    <row r="42" spans="1:12" x14ac:dyDescent="0.25">
      <c r="A42" s="3" t="s">
        <v>14</v>
      </c>
      <c r="B42" s="3" t="s">
        <v>15153</v>
      </c>
      <c r="C42" s="3" t="s">
        <v>15154</v>
      </c>
      <c r="D42" s="3" t="s">
        <v>15073</v>
      </c>
      <c r="E42" s="3" t="s">
        <v>15074</v>
      </c>
      <c r="F42" s="3" t="s">
        <v>19</v>
      </c>
      <c r="G42" s="3" t="s">
        <v>20</v>
      </c>
      <c r="H42" s="3" t="s">
        <v>10491</v>
      </c>
      <c r="L42" s="3" t="s">
        <v>22</v>
      </c>
    </row>
    <row r="43" spans="1:12" x14ac:dyDescent="0.25">
      <c r="A43" s="3" t="s">
        <v>14</v>
      </c>
      <c r="B43" s="3" t="s">
        <v>15155</v>
      </c>
      <c r="C43" s="3" t="s">
        <v>15156</v>
      </c>
      <c r="D43" s="3" t="s">
        <v>15073</v>
      </c>
      <c r="E43" s="3" t="s">
        <v>15074</v>
      </c>
      <c r="F43" s="3" t="s">
        <v>19</v>
      </c>
      <c r="G43" s="3" t="s">
        <v>20</v>
      </c>
      <c r="H43" s="3" t="s">
        <v>10491</v>
      </c>
      <c r="L43" s="3" t="s">
        <v>22</v>
      </c>
    </row>
    <row r="44" spans="1:12" x14ac:dyDescent="0.25">
      <c r="A44" s="3" t="s">
        <v>14</v>
      </c>
      <c r="B44" s="3" t="s">
        <v>15157</v>
      </c>
      <c r="C44" s="3" t="s">
        <v>15158</v>
      </c>
      <c r="D44" s="3" t="s">
        <v>15073</v>
      </c>
      <c r="E44" s="3" t="s">
        <v>15074</v>
      </c>
      <c r="F44" s="3" t="s">
        <v>19</v>
      </c>
      <c r="G44" s="3" t="s">
        <v>20</v>
      </c>
      <c r="H44" s="3" t="s">
        <v>10491</v>
      </c>
      <c r="L44" s="3" t="s">
        <v>22</v>
      </c>
    </row>
    <row r="45" spans="1:12" x14ac:dyDescent="0.25">
      <c r="A45" s="3" t="s">
        <v>14</v>
      </c>
      <c r="B45" s="3" t="s">
        <v>15159</v>
      </c>
      <c r="C45" s="3" t="s">
        <v>15160</v>
      </c>
      <c r="D45" s="3" t="s">
        <v>15073</v>
      </c>
      <c r="E45" s="3" t="s">
        <v>15074</v>
      </c>
      <c r="F45" s="3" t="s">
        <v>19</v>
      </c>
      <c r="G45" s="3" t="s">
        <v>20</v>
      </c>
      <c r="H45" s="3" t="s">
        <v>10491</v>
      </c>
      <c r="L45" s="3" t="s">
        <v>22</v>
      </c>
    </row>
    <row r="46" spans="1:12" x14ac:dyDescent="0.25">
      <c r="A46" s="3" t="s">
        <v>14</v>
      </c>
      <c r="B46" s="3" t="s">
        <v>15161</v>
      </c>
      <c r="C46" s="3" t="s">
        <v>15162</v>
      </c>
      <c r="D46" s="3" t="s">
        <v>15073</v>
      </c>
      <c r="E46" s="3" t="s">
        <v>15074</v>
      </c>
      <c r="F46" s="3" t="s">
        <v>19</v>
      </c>
      <c r="G46" s="3" t="s">
        <v>20</v>
      </c>
      <c r="H46" s="3" t="s">
        <v>10491</v>
      </c>
      <c r="L46" s="3" t="s">
        <v>22</v>
      </c>
    </row>
    <row r="47" spans="1:12" x14ac:dyDescent="0.25">
      <c r="A47" s="3" t="s">
        <v>14</v>
      </c>
      <c r="B47" s="3" t="s">
        <v>15163</v>
      </c>
      <c r="C47" s="3" t="s">
        <v>15164</v>
      </c>
      <c r="D47" s="3" t="s">
        <v>15073</v>
      </c>
      <c r="E47" s="3" t="s">
        <v>15074</v>
      </c>
      <c r="F47" s="3" t="s">
        <v>19</v>
      </c>
      <c r="G47" s="3" t="s">
        <v>20</v>
      </c>
      <c r="H47" s="3" t="s">
        <v>10491</v>
      </c>
      <c r="L47" s="3" t="s">
        <v>22</v>
      </c>
    </row>
    <row r="48" spans="1:12" x14ac:dyDescent="0.25">
      <c r="A48" s="3" t="s">
        <v>14</v>
      </c>
      <c r="B48" s="3" t="s">
        <v>15165</v>
      </c>
      <c r="C48" s="3" t="s">
        <v>15166</v>
      </c>
      <c r="D48" s="3" t="s">
        <v>15073</v>
      </c>
      <c r="E48" s="3" t="s">
        <v>15074</v>
      </c>
      <c r="F48" s="3" t="s">
        <v>19</v>
      </c>
      <c r="G48" s="3" t="s">
        <v>20</v>
      </c>
      <c r="H48" s="3" t="s">
        <v>10491</v>
      </c>
      <c r="L48" s="3" t="s">
        <v>22</v>
      </c>
    </row>
    <row r="49" spans="1:12" x14ac:dyDescent="0.25">
      <c r="A49" s="3" t="s">
        <v>14</v>
      </c>
      <c r="B49" s="3" t="s">
        <v>15167</v>
      </c>
      <c r="C49" s="3" t="s">
        <v>15168</v>
      </c>
      <c r="D49" s="3" t="s">
        <v>15073</v>
      </c>
      <c r="E49" s="3" t="s">
        <v>15074</v>
      </c>
      <c r="F49" s="3" t="s">
        <v>19</v>
      </c>
      <c r="G49" s="3" t="s">
        <v>20</v>
      </c>
      <c r="H49" s="3" t="s">
        <v>10491</v>
      </c>
      <c r="L49" s="3" t="s">
        <v>22</v>
      </c>
    </row>
    <row r="50" spans="1:12" x14ac:dyDescent="0.25">
      <c r="A50" s="3" t="s">
        <v>14</v>
      </c>
      <c r="B50" s="3" t="s">
        <v>15169</v>
      </c>
      <c r="C50" s="3" t="s">
        <v>15170</v>
      </c>
      <c r="D50" s="3" t="s">
        <v>15073</v>
      </c>
      <c r="E50" s="3" t="s">
        <v>15074</v>
      </c>
      <c r="F50" s="3" t="s">
        <v>19</v>
      </c>
      <c r="G50" s="3" t="s">
        <v>20</v>
      </c>
      <c r="H50" s="3" t="s">
        <v>10491</v>
      </c>
      <c r="L50" s="3" t="s">
        <v>22</v>
      </c>
    </row>
    <row r="51" spans="1:12" x14ac:dyDescent="0.25">
      <c r="A51" s="3" t="s">
        <v>14</v>
      </c>
      <c r="B51" s="3" t="s">
        <v>15171</v>
      </c>
      <c r="C51" s="3" t="s">
        <v>15172</v>
      </c>
      <c r="D51" s="3" t="s">
        <v>15073</v>
      </c>
      <c r="E51" s="3" t="s">
        <v>15074</v>
      </c>
      <c r="F51" s="3" t="s">
        <v>19</v>
      </c>
      <c r="G51" s="3" t="s">
        <v>20</v>
      </c>
      <c r="H51" s="3" t="s">
        <v>10491</v>
      </c>
      <c r="L51" s="3" t="s">
        <v>22</v>
      </c>
    </row>
    <row r="52" spans="1:12" x14ac:dyDescent="0.25">
      <c r="A52" s="3" t="s">
        <v>14</v>
      </c>
      <c r="B52" s="3" t="s">
        <v>15173</v>
      </c>
      <c r="C52" s="3" t="s">
        <v>15174</v>
      </c>
      <c r="D52" s="3" t="s">
        <v>15073</v>
      </c>
      <c r="E52" s="3" t="s">
        <v>15074</v>
      </c>
      <c r="F52" s="3" t="s">
        <v>19</v>
      </c>
      <c r="G52" s="3" t="s">
        <v>20</v>
      </c>
      <c r="H52" s="3" t="s">
        <v>10491</v>
      </c>
      <c r="L52" s="3" t="s">
        <v>22</v>
      </c>
    </row>
    <row r="53" spans="1:12" x14ac:dyDescent="0.25">
      <c r="A53" s="3" t="s">
        <v>14</v>
      </c>
      <c r="B53" s="3" t="s">
        <v>15175</v>
      </c>
      <c r="C53" s="3" t="s">
        <v>15176</v>
      </c>
      <c r="D53" s="3" t="s">
        <v>15073</v>
      </c>
      <c r="E53" s="3" t="s">
        <v>15074</v>
      </c>
      <c r="F53" s="3" t="s">
        <v>19</v>
      </c>
      <c r="G53" s="3" t="s">
        <v>20</v>
      </c>
      <c r="H53" s="3" t="s">
        <v>10491</v>
      </c>
      <c r="L53" s="3" t="s">
        <v>22</v>
      </c>
    </row>
    <row r="54" spans="1:12" x14ac:dyDescent="0.25">
      <c r="A54" s="3" t="s">
        <v>14</v>
      </c>
      <c r="B54" s="3" t="s">
        <v>15177</v>
      </c>
      <c r="C54" s="3" t="s">
        <v>15178</v>
      </c>
      <c r="D54" s="3" t="s">
        <v>15073</v>
      </c>
      <c r="E54" s="3" t="s">
        <v>15074</v>
      </c>
      <c r="F54" s="3" t="s">
        <v>19</v>
      </c>
      <c r="G54" s="3" t="s">
        <v>20</v>
      </c>
      <c r="H54" s="3" t="s">
        <v>10491</v>
      </c>
      <c r="L54" s="3" t="s">
        <v>22</v>
      </c>
    </row>
    <row r="55" spans="1:12" x14ac:dyDescent="0.25">
      <c r="A55" s="3" t="s">
        <v>14</v>
      </c>
      <c r="B55" s="3" t="s">
        <v>15179</v>
      </c>
      <c r="C55" s="3" t="s">
        <v>15180</v>
      </c>
      <c r="D55" s="3" t="s">
        <v>15073</v>
      </c>
      <c r="E55" s="3" t="s">
        <v>15074</v>
      </c>
      <c r="F55" s="3" t="s">
        <v>19</v>
      </c>
      <c r="G55" s="3" t="s">
        <v>20</v>
      </c>
      <c r="H55" s="3" t="s">
        <v>10491</v>
      </c>
      <c r="L55" s="3" t="s">
        <v>22</v>
      </c>
    </row>
    <row r="56" spans="1:12" x14ac:dyDescent="0.25">
      <c r="A56" s="3" t="s">
        <v>14</v>
      </c>
      <c r="B56" s="3" t="s">
        <v>15181</v>
      </c>
      <c r="C56" s="3" t="s">
        <v>15182</v>
      </c>
      <c r="D56" s="3" t="s">
        <v>15073</v>
      </c>
      <c r="E56" s="3" t="s">
        <v>15074</v>
      </c>
      <c r="F56" s="3" t="s">
        <v>19</v>
      </c>
      <c r="G56" s="3" t="s">
        <v>20</v>
      </c>
      <c r="H56" s="3" t="s">
        <v>10491</v>
      </c>
      <c r="L56" s="3" t="s">
        <v>22</v>
      </c>
    </row>
    <row r="57" spans="1:12" x14ac:dyDescent="0.25">
      <c r="A57" s="3" t="s">
        <v>14</v>
      </c>
      <c r="B57" s="3" t="s">
        <v>15183</v>
      </c>
      <c r="C57" s="3" t="s">
        <v>15184</v>
      </c>
      <c r="D57" s="3" t="s">
        <v>15073</v>
      </c>
      <c r="E57" s="3" t="s">
        <v>15074</v>
      </c>
      <c r="F57" s="3" t="s">
        <v>19</v>
      </c>
      <c r="G57" s="3" t="s">
        <v>20</v>
      </c>
      <c r="H57" s="3" t="s">
        <v>10491</v>
      </c>
      <c r="L57" s="3" t="s">
        <v>22</v>
      </c>
    </row>
    <row r="58" spans="1:12" x14ac:dyDescent="0.25">
      <c r="A58" s="3" t="s">
        <v>14</v>
      </c>
      <c r="B58" s="3" t="s">
        <v>15185</v>
      </c>
      <c r="C58" s="3" t="s">
        <v>15186</v>
      </c>
      <c r="D58" s="3" t="s">
        <v>15073</v>
      </c>
      <c r="E58" s="3" t="s">
        <v>15074</v>
      </c>
      <c r="F58" s="3" t="s">
        <v>19</v>
      </c>
      <c r="G58" s="3" t="s">
        <v>20</v>
      </c>
      <c r="H58" s="3" t="s">
        <v>10491</v>
      </c>
      <c r="L58" s="3" t="s">
        <v>22</v>
      </c>
    </row>
    <row r="59" spans="1:12" x14ac:dyDescent="0.25">
      <c r="A59" s="3" t="s">
        <v>14</v>
      </c>
      <c r="B59" s="3" t="s">
        <v>15187</v>
      </c>
      <c r="C59" s="3" t="s">
        <v>15188</v>
      </c>
      <c r="D59" s="3" t="s">
        <v>15073</v>
      </c>
      <c r="E59" s="3" t="s">
        <v>15074</v>
      </c>
      <c r="F59" s="3" t="s">
        <v>19</v>
      </c>
      <c r="G59" s="3" t="s">
        <v>20</v>
      </c>
      <c r="H59" s="3" t="s">
        <v>10491</v>
      </c>
      <c r="L59" s="3" t="s">
        <v>22</v>
      </c>
    </row>
    <row r="60" spans="1:12" x14ac:dyDescent="0.25">
      <c r="A60" s="3" t="s">
        <v>14</v>
      </c>
      <c r="B60" s="3" t="s">
        <v>15189</v>
      </c>
      <c r="C60" s="3" t="s">
        <v>15190</v>
      </c>
      <c r="D60" s="3" t="s">
        <v>15073</v>
      </c>
      <c r="E60" s="3" t="s">
        <v>15074</v>
      </c>
      <c r="F60" s="3" t="s">
        <v>19</v>
      </c>
      <c r="G60" s="3" t="s">
        <v>20</v>
      </c>
      <c r="H60" s="3" t="s">
        <v>10491</v>
      </c>
      <c r="L60" s="3" t="s">
        <v>22</v>
      </c>
    </row>
    <row r="61" spans="1:12" x14ac:dyDescent="0.25">
      <c r="A61" s="3" t="s">
        <v>14</v>
      </c>
      <c r="B61" s="3" t="s">
        <v>15191</v>
      </c>
      <c r="C61" s="3" t="s">
        <v>15192</v>
      </c>
      <c r="D61" s="3" t="s">
        <v>15073</v>
      </c>
      <c r="E61" s="3" t="s">
        <v>15074</v>
      </c>
      <c r="F61" s="3" t="s">
        <v>19</v>
      </c>
      <c r="G61" s="3" t="s">
        <v>20</v>
      </c>
      <c r="H61" s="3" t="s">
        <v>10491</v>
      </c>
      <c r="L61" s="3" t="s">
        <v>22</v>
      </c>
    </row>
    <row r="62" spans="1:12" x14ac:dyDescent="0.25">
      <c r="A62" s="3" t="s">
        <v>14</v>
      </c>
      <c r="B62" s="3" t="s">
        <v>15193</v>
      </c>
      <c r="C62" s="3" t="s">
        <v>15194</v>
      </c>
      <c r="D62" s="3" t="s">
        <v>15073</v>
      </c>
      <c r="E62" s="3" t="s">
        <v>15074</v>
      </c>
      <c r="F62" s="3" t="s">
        <v>19</v>
      </c>
      <c r="G62" s="3" t="s">
        <v>20</v>
      </c>
      <c r="H62" s="3" t="s">
        <v>10491</v>
      </c>
      <c r="L62" s="3" t="s">
        <v>22</v>
      </c>
    </row>
    <row r="63" spans="1:12" x14ac:dyDescent="0.25">
      <c r="A63" s="3" t="s">
        <v>14</v>
      </c>
      <c r="B63" s="3" t="s">
        <v>15195</v>
      </c>
      <c r="C63" s="3" t="s">
        <v>15196</v>
      </c>
      <c r="D63" s="3" t="s">
        <v>15073</v>
      </c>
      <c r="E63" s="3" t="s">
        <v>15074</v>
      </c>
      <c r="F63" s="3" t="s">
        <v>19</v>
      </c>
      <c r="G63" s="3" t="s">
        <v>20</v>
      </c>
      <c r="H63" s="3" t="s">
        <v>10491</v>
      </c>
      <c r="L63" s="3" t="s">
        <v>22</v>
      </c>
    </row>
    <row r="64" spans="1:12" x14ac:dyDescent="0.25">
      <c r="A64" s="3" t="s">
        <v>14</v>
      </c>
      <c r="B64" s="3" t="s">
        <v>15197</v>
      </c>
      <c r="C64" s="3" t="s">
        <v>15198</v>
      </c>
      <c r="D64" s="3" t="s">
        <v>15073</v>
      </c>
      <c r="E64" s="3" t="s">
        <v>15074</v>
      </c>
      <c r="F64" s="3" t="s">
        <v>19</v>
      </c>
      <c r="G64" s="3" t="s">
        <v>20</v>
      </c>
      <c r="H64" s="3" t="s">
        <v>10491</v>
      </c>
      <c r="L64" s="3" t="s">
        <v>22</v>
      </c>
    </row>
    <row r="65" spans="1:12" x14ac:dyDescent="0.25">
      <c r="A65" s="3" t="s">
        <v>14</v>
      </c>
      <c r="B65" s="3" t="s">
        <v>15199</v>
      </c>
      <c r="C65" s="3" t="s">
        <v>15200</v>
      </c>
      <c r="D65" s="3" t="s">
        <v>15073</v>
      </c>
      <c r="E65" s="3" t="s">
        <v>15074</v>
      </c>
      <c r="F65" s="3" t="s">
        <v>19</v>
      </c>
      <c r="G65" s="3" t="s">
        <v>20</v>
      </c>
      <c r="H65" s="3" t="s">
        <v>10491</v>
      </c>
      <c r="L65" s="3" t="s">
        <v>22</v>
      </c>
    </row>
    <row r="66" spans="1:12" x14ac:dyDescent="0.25">
      <c r="A66" s="3" t="s">
        <v>14</v>
      </c>
      <c r="B66" s="3" t="s">
        <v>15201</v>
      </c>
      <c r="C66" s="3" t="s">
        <v>15202</v>
      </c>
      <c r="D66" s="3" t="s">
        <v>15073</v>
      </c>
      <c r="E66" s="3" t="s">
        <v>15074</v>
      </c>
      <c r="F66" s="3" t="s">
        <v>19</v>
      </c>
      <c r="G66" s="3" t="s">
        <v>20</v>
      </c>
      <c r="H66" s="3" t="s">
        <v>10491</v>
      </c>
      <c r="L66" s="3" t="s">
        <v>22</v>
      </c>
    </row>
    <row r="67" spans="1:12" x14ac:dyDescent="0.25">
      <c r="A67" s="3" t="s">
        <v>14</v>
      </c>
      <c r="B67" s="3" t="s">
        <v>15203</v>
      </c>
      <c r="C67" s="3" t="s">
        <v>15204</v>
      </c>
      <c r="D67" s="3" t="s">
        <v>15073</v>
      </c>
      <c r="E67" s="3" t="s">
        <v>15074</v>
      </c>
      <c r="F67" s="3" t="s">
        <v>19</v>
      </c>
      <c r="G67" s="3" t="s">
        <v>20</v>
      </c>
      <c r="H67" s="3" t="s">
        <v>10491</v>
      </c>
      <c r="L67" s="3" t="s">
        <v>22</v>
      </c>
    </row>
    <row r="68" spans="1:12" x14ac:dyDescent="0.25">
      <c r="A68" s="3" t="s">
        <v>14</v>
      </c>
      <c r="B68" s="3" t="s">
        <v>15205</v>
      </c>
      <c r="C68" s="3" t="s">
        <v>15206</v>
      </c>
      <c r="D68" s="3" t="s">
        <v>15073</v>
      </c>
      <c r="E68" s="3" t="s">
        <v>15074</v>
      </c>
      <c r="F68" s="3" t="s">
        <v>19</v>
      </c>
      <c r="G68" s="3" t="s">
        <v>20</v>
      </c>
      <c r="H68" s="3" t="s">
        <v>10491</v>
      </c>
      <c r="L68" s="3" t="s">
        <v>22</v>
      </c>
    </row>
    <row r="69" spans="1:12" x14ac:dyDescent="0.25">
      <c r="A69" s="3" t="s">
        <v>14</v>
      </c>
      <c r="B69" s="3" t="s">
        <v>15207</v>
      </c>
      <c r="C69" s="3" t="s">
        <v>15208</v>
      </c>
      <c r="D69" s="3" t="s">
        <v>15073</v>
      </c>
      <c r="E69" s="3" t="s">
        <v>15074</v>
      </c>
      <c r="F69" s="3" t="s">
        <v>19</v>
      </c>
      <c r="G69" s="3" t="s">
        <v>20</v>
      </c>
      <c r="H69" s="3" t="s">
        <v>10491</v>
      </c>
      <c r="L69" s="3" t="s">
        <v>22</v>
      </c>
    </row>
    <row r="70" spans="1:12" x14ac:dyDescent="0.25">
      <c r="A70" s="3" t="s">
        <v>14</v>
      </c>
      <c r="B70" s="3" t="s">
        <v>15209</v>
      </c>
      <c r="C70" s="3" t="s">
        <v>15210</v>
      </c>
      <c r="D70" s="3" t="s">
        <v>15073</v>
      </c>
      <c r="E70" s="3" t="s">
        <v>15074</v>
      </c>
      <c r="F70" s="3" t="s">
        <v>19</v>
      </c>
      <c r="G70" s="3" t="s">
        <v>20</v>
      </c>
      <c r="H70" s="3" t="s">
        <v>10491</v>
      </c>
      <c r="L70" s="3" t="s">
        <v>22</v>
      </c>
    </row>
    <row r="71" spans="1:12" x14ac:dyDescent="0.25">
      <c r="A71" s="3" t="s">
        <v>14</v>
      </c>
      <c r="B71" s="3" t="s">
        <v>15211</v>
      </c>
      <c r="C71" s="3" t="s">
        <v>15212</v>
      </c>
      <c r="D71" s="3" t="s">
        <v>15073</v>
      </c>
      <c r="E71" s="3" t="s">
        <v>15074</v>
      </c>
      <c r="F71" s="3" t="s">
        <v>19</v>
      </c>
      <c r="G71" s="3" t="s">
        <v>20</v>
      </c>
      <c r="H71" s="3" t="s">
        <v>10491</v>
      </c>
      <c r="L71" s="3" t="s">
        <v>22</v>
      </c>
    </row>
    <row r="72" spans="1:12" x14ac:dyDescent="0.25">
      <c r="A72" s="3" t="s">
        <v>14</v>
      </c>
      <c r="B72" s="3" t="s">
        <v>15213</v>
      </c>
      <c r="C72" s="3" t="s">
        <v>15214</v>
      </c>
      <c r="D72" s="3" t="s">
        <v>15073</v>
      </c>
      <c r="E72" s="3" t="s">
        <v>15074</v>
      </c>
      <c r="F72" s="3" t="s">
        <v>19</v>
      </c>
      <c r="G72" s="3" t="s">
        <v>20</v>
      </c>
      <c r="H72" s="3" t="s">
        <v>10491</v>
      </c>
      <c r="L72" s="3" t="s">
        <v>22</v>
      </c>
    </row>
    <row r="73" spans="1:12" x14ac:dyDescent="0.25">
      <c r="A73" s="3" t="s">
        <v>14</v>
      </c>
      <c r="B73" s="3" t="s">
        <v>15215</v>
      </c>
      <c r="C73" s="3" t="s">
        <v>15216</v>
      </c>
      <c r="D73" s="3" t="s">
        <v>15073</v>
      </c>
      <c r="E73" s="3" t="s">
        <v>15074</v>
      </c>
      <c r="F73" s="3" t="s">
        <v>19</v>
      </c>
      <c r="G73" s="3" t="s">
        <v>20</v>
      </c>
      <c r="H73" s="3" t="s">
        <v>10491</v>
      </c>
      <c r="L73" s="3" t="s">
        <v>22</v>
      </c>
    </row>
    <row r="74" spans="1:12" x14ac:dyDescent="0.25">
      <c r="A74" s="3" t="s">
        <v>14</v>
      </c>
      <c r="B74" s="3" t="s">
        <v>15217</v>
      </c>
      <c r="C74" s="3" t="s">
        <v>15218</v>
      </c>
      <c r="D74" s="3" t="s">
        <v>15073</v>
      </c>
      <c r="E74" s="3" t="s">
        <v>15074</v>
      </c>
      <c r="F74" s="3" t="s">
        <v>19</v>
      </c>
      <c r="G74" s="3" t="s">
        <v>20</v>
      </c>
      <c r="H74" s="3" t="s">
        <v>10491</v>
      </c>
      <c r="L74" s="3" t="s">
        <v>22</v>
      </c>
    </row>
    <row r="75" spans="1:12" x14ac:dyDescent="0.25">
      <c r="A75" s="3" t="s">
        <v>14</v>
      </c>
      <c r="B75" s="3" t="s">
        <v>15219</v>
      </c>
      <c r="C75" s="3" t="s">
        <v>15220</v>
      </c>
      <c r="D75" s="3" t="s">
        <v>15073</v>
      </c>
      <c r="E75" s="3" t="s">
        <v>15074</v>
      </c>
      <c r="F75" s="3" t="s">
        <v>19</v>
      </c>
      <c r="G75" s="3" t="s">
        <v>20</v>
      </c>
      <c r="H75" s="3" t="s">
        <v>10491</v>
      </c>
      <c r="L75" s="3" t="s">
        <v>22</v>
      </c>
    </row>
    <row r="76" spans="1:12" x14ac:dyDescent="0.25">
      <c r="A76" s="3" t="s">
        <v>14</v>
      </c>
      <c r="B76" s="3" t="s">
        <v>15221</v>
      </c>
      <c r="C76" s="3" t="s">
        <v>15222</v>
      </c>
      <c r="D76" s="3" t="s">
        <v>15073</v>
      </c>
      <c r="E76" s="3" t="s">
        <v>15074</v>
      </c>
      <c r="F76" s="3" t="s">
        <v>19</v>
      </c>
      <c r="G76" s="3" t="s">
        <v>20</v>
      </c>
      <c r="H76" s="3" t="s">
        <v>10491</v>
      </c>
      <c r="L76" s="3" t="s">
        <v>22</v>
      </c>
    </row>
    <row r="77" spans="1:12" x14ac:dyDescent="0.25">
      <c r="A77" s="3" t="s">
        <v>14</v>
      </c>
      <c r="B77" s="3" t="s">
        <v>15223</v>
      </c>
      <c r="C77" s="3" t="s">
        <v>15224</v>
      </c>
      <c r="D77" s="3" t="s">
        <v>15073</v>
      </c>
      <c r="E77" s="3" t="s">
        <v>15074</v>
      </c>
      <c r="F77" s="3" t="s">
        <v>19</v>
      </c>
      <c r="G77" s="3" t="s">
        <v>20</v>
      </c>
      <c r="H77" s="3" t="s">
        <v>10491</v>
      </c>
      <c r="L77" s="3" t="s">
        <v>22</v>
      </c>
    </row>
    <row r="78" spans="1:12" x14ac:dyDescent="0.25">
      <c r="A78" s="3" t="s">
        <v>14</v>
      </c>
      <c r="B78" s="3" t="s">
        <v>15225</v>
      </c>
      <c r="C78" s="3" t="s">
        <v>15226</v>
      </c>
      <c r="D78" s="3" t="s">
        <v>15073</v>
      </c>
      <c r="E78" s="3" t="s">
        <v>15074</v>
      </c>
      <c r="F78" s="3" t="s">
        <v>19</v>
      </c>
      <c r="G78" s="3" t="s">
        <v>20</v>
      </c>
      <c r="H78" s="3" t="s">
        <v>10491</v>
      </c>
      <c r="L78" s="3" t="s">
        <v>22</v>
      </c>
    </row>
    <row r="79" spans="1:12" x14ac:dyDescent="0.25">
      <c r="A79" s="3" t="s">
        <v>14</v>
      </c>
      <c r="B79" s="3" t="s">
        <v>15227</v>
      </c>
      <c r="C79" s="3" t="s">
        <v>15228</v>
      </c>
      <c r="D79" s="3" t="s">
        <v>15073</v>
      </c>
      <c r="E79" s="3" t="s">
        <v>15074</v>
      </c>
      <c r="F79" s="3" t="s">
        <v>19</v>
      </c>
      <c r="G79" s="3" t="s">
        <v>20</v>
      </c>
      <c r="H79" s="3" t="s">
        <v>10491</v>
      </c>
      <c r="L79" s="3" t="s">
        <v>22</v>
      </c>
    </row>
    <row r="80" spans="1:12" x14ac:dyDescent="0.25">
      <c r="A80" s="3" t="s">
        <v>14</v>
      </c>
      <c r="B80" s="3" t="s">
        <v>15229</v>
      </c>
      <c r="C80" s="3" t="s">
        <v>15230</v>
      </c>
      <c r="D80" s="3" t="s">
        <v>15073</v>
      </c>
      <c r="E80" s="3" t="s">
        <v>15074</v>
      </c>
      <c r="F80" s="3" t="s">
        <v>19</v>
      </c>
      <c r="G80" s="3" t="s">
        <v>20</v>
      </c>
      <c r="H80" s="3" t="s">
        <v>10491</v>
      </c>
      <c r="L80" s="3" t="s">
        <v>22</v>
      </c>
    </row>
    <row r="81" spans="1:12" x14ac:dyDescent="0.25">
      <c r="A81" s="3" t="s">
        <v>14</v>
      </c>
      <c r="B81" s="3" t="s">
        <v>15231</v>
      </c>
      <c r="C81" s="3" t="s">
        <v>15232</v>
      </c>
      <c r="D81" s="3" t="s">
        <v>15073</v>
      </c>
      <c r="E81" s="3" t="s">
        <v>15074</v>
      </c>
      <c r="F81" s="3" t="s">
        <v>19</v>
      </c>
      <c r="G81" s="3" t="s">
        <v>20</v>
      </c>
      <c r="H81" s="3" t="s">
        <v>10491</v>
      </c>
      <c r="L81" s="3" t="s">
        <v>22</v>
      </c>
    </row>
    <row r="82" spans="1:12" x14ac:dyDescent="0.25">
      <c r="A82" s="3" t="s">
        <v>14</v>
      </c>
      <c r="B82" s="3" t="s">
        <v>15233</v>
      </c>
      <c r="C82" s="3" t="s">
        <v>15234</v>
      </c>
      <c r="D82" s="3" t="s">
        <v>15073</v>
      </c>
      <c r="E82" s="3" t="s">
        <v>15074</v>
      </c>
      <c r="F82" s="3" t="s">
        <v>19</v>
      </c>
      <c r="G82" s="3" t="s">
        <v>20</v>
      </c>
      <c r="H82" s="3" t="s">
        <v>10491</v>
      </c>
      <c r="L82" s="3" t="s">
        <v>22</v>
      </c>
    </row>
    <row r="83" spans="1:12" x14ac:dyDescent="0.25">
      <c r="A83" s="3" t="s">
        <v>14</v>
      </c>
      <c r="B83" s="3" t="s">
        <v>15235</v>
      </c>
      <c r="C83" s="3" t="s">
        <v>15236</v>
      </c>
      <c r="D83" s="3" t="s">
        <v>15073</v>
      </c>
      <c r="E83" s="3" t="s">
        <v>15074</v>
      </c>
      <c r="F83" s="3" t="s">
        <v>19</v>
      </c>
      <c r="G83" s="3" t="s">
        <v>20</v>
      </c>
      <c r="H83" s="3" t="s">
        <v>10491</v>
      </c>
      <c r="L83" s="3" t="s">
        <v>22</v>
      </c>
    </row>
    <row r="84" spans="1:12" x14ac:dyDescent="0.25">
      <c r="A84" s="3" t="s">
        <v>14</v>
      </c>
      <c r="B84" s="3" t="s">
        <v>15237</v>
      </c>
      <c r="C84" s="3" t="s">
        <v>15238</v>
      </c>
      <c r="D84" s="3" t="s">
        <v>15073</v>
      </c>
      <c r="E84" s="3" t="s">
        <v>15074</v>
      </c>
      <c r="F84" s="3" t="s">
        <v>19</v>
      </c>
      <c r="G84" s="3" t="s">
        <v>20</v>
      </c>
      <c r="H84" s="3" t="s">
        <v>10491</v>
      </c>
      <c r="L84" s="3" t="s">
        <v>22</v>
      </c>
    </row>
    <row r="85" spans="1:12" x14ac:dyDescent="0.25">
      <c r="A85" s="3" t="s">
        <v>14</v>
      </c>
      <c r="B85" s="3" t="s">
        <v>15239</v>
      </c>
      <c r="C85" s="3" t="s">
        <v>15240</v>
      </c>
      <c r="D85" s="3" t="s">
        <v>15073</v>
      </c>
      <c r="E85" s="3" t="s">
        <v>15074</v>
      </c>
      <c r="F85" s="3" t="s">
        <v>19</v>
      </c>
      <c r="G85" s="3" t="s">
        <v>20</v>
      </c>
      <c r="H85" s="3" t="s">
        <v>10491</v>
      </c>
      <c r="L85" s="3" t="s">
        <v>22</v>
      </c>
    </row>
    <row r="86" spans="1:12" x14ac:dyDescent="0.25">
      <c r="A86" s="3" t="s">
        <v>14</v>
      </c>
      <c r="B86" s="3" t="s">
        <v>15241</v>
      </c>
      <c r="C86" s="3" t="s">
        <v>15242</v>
      </c>
      <c r="D86" s="3" t="s">
        <v>15073</v>
      </c>
      <c r="E86" s="3" t="s">
        <v>15074</v>
      </c>
      <c r="F86" s="3" t="s">
        <v>19</v>
      </c>
      <c r="G86" s="3" t="s">
        <v>20</v>
      </c>
      <c r="H86" s="3" t="s">
        <v>10491</v>
      </c>
      <c r="L86" s="3" t="s">
        <v>22</v>
      </c>
    </row>
    <row r="87" spans="1:12" x14ac:dyDescent="0.25">
      <c r="A87" s="3" t="s">
        <v>14</v>
      </c>
      <c r="B87" s="3" t="s">
        <v>15243</v>
      </c>
      <c r="C87" s="3" t="s">
        <v>15244</v>
      </c>
      <c r="D87" s="3" t="s">
        <v>15073</v>
      </c>
      <c r="E87" s="3" t="s">
        <v>15074</v>
      </c>
      <c r="F87" s="3" t="s">
        <v>19</v>
      </c>
      <c r="G87" s="3" t="s">
        <v>20</v>
      </c>
      <c r="H87" s="3" t="s">
        <v>10491</v>
      </c>
      <c r="L87" s="3" t="s">
        <v>22</v>
      </c>
    </row>
    <row r="88" spans="1:12" x14ac:dyDescent="0.25">
      <c r="A88" s="3" t="s">
        <v>14</v>
      </c>
      <c r="B88" s="3" t="s">
        <v>15245</v>
      </c>
      <c r="C88" s="3" t="s">
        <v>15246</v>
      </c>
      <c r="D88" s="3" t="s">
        <v>15073</v>
      </c>
      <c r="E88" s="3" t="s">
        <v>15074</v>
      </c>
      <c r="F88" s="3" t="s">
        <v>19</v>
      </c>
      <c r="G88" s="3" t="s">
        <v>20</v>
      </c>
      <c r="H88" s="3" t="s">
        <v>10491</v>
      </c>
      <c r="L88" s="3" t="s">
        <v>22</v>
      </c>
    </row>
    <row r="89" spans="1:12" x14ac:dyDescent="0.25">
      <c r="A89" s="3" t="s">
        <v>14</v>
      </c>
      <c r="B89" s="3" t="s">
        <v>15247</v>
      </c>
      <c r="C89" s="3" t="s">
        <v>15248</v>
      </c>
      <c r="D89" s="3" t="s">
        <v>15073</v>
      </c>
      <c r="E89" s="3" t="s">
        <v>15074</v>
      </c>
      <c r="F89" s="3" t="s">
        <v>19</v>
      </c>
      <c r="G89" s="3" t="s">
        <v>20</v>
      </c>
      <c r="H89" s="3" t="s">
        <v>10491</v>
      </c>
      <c r="L89" s="3" t="s">
        <v>22</v>
      </c>
    </row>
    <row r="90" spans="1:12" x14ac:dyDescent="0.25">
      <c r="A90" s="3" t="s">
        <v>14</v>
      </c>
      <c r="B90" s="3" t="s">
        <v>15249</v>
      </c>
      <c r="C90" s="3" t="s">
        <v>15250</v>
      </c>
      <c r="D90" s="3" t="s">
        <v>15073</v>
      </c>
      <c r="E90" s="3" t="s">
        <v>15074</v>
      </c>
      <c r="F90" s="3" t="s">
        <v>19</v>
      </c>
      <c r="G90" s="3" t="s">
        <v>20</v>
      </c>
      <c r="H90" s="3" t="s">
        <v>10491</v>
      </c>
      <c r="L90" s="3" t="s">
        <v>22</v>
      </c>
    </row>
    <row r="91" spans="1:12" x14ac:dyDescent="0.25">
      <c r="A91" s="3" t="s">
        <v>14</v>
      </c>
      <c r="B91" s="3" t="s">
        <v>15251</v>
      </c>
      <c r="C91" s="3" t="s">
        <v>15252</v>
      </c>
      <c r="D91" s="3" t="s">
        <v>15073</v>
      </c>
      <c r="E91" s="3" t="s">
        <v>15074</v>
      </c>
      <c r="F91" s="3" t="s">
        <v>19</v>
      </c>
      <c r="G91" s="3" t="s">
        <v>20</v>
      </c>
      <c r="H91" s="3" t="s">
        <v>10491</v>
      </c>
      <c r="L91" s="3" t="s">
        <v>22</v>
      </c>
    </row>
    <row r="92" spans="1:12" x14ac:dyDescent="0.25">
      <c r="A92" s="3" t="s">
        <v>14</v>
      </c>
      <c r="B92" s="3" t="s">
        <v>15253</v>
      </c>
      <c r="C92" s="3" t="s">
        <v>15254</v>
      </c>
      <c r="D92" s="3" t="s">
        <v>15073</v>
      </c>
      <c r="E92" s="3" t="s">
        <v>15074</v>
      </c>
      <c r="F92" s="3" t="s">
        <v>19</v>
      </c>
      <c r="G92" s="3" t="s">
        <v>20</v>
      </c>
      <c r="H92" s="3" t="s">
        <v>10491</v>
      </c>
      <c r="L92" s="3" t="s">
        <v>22</v>
      </c>
    </row>
    <row r="93" spans="1:12" x14ac:dyDescent="0.25">
      <c r="A93" s="3" t="s">
        <v>14</v>
      </c>
      <c r="B93" s="3" t="s">
        <v>15255</v>
      </c>
      <c r="C93" s="3" t="s">
        <v>15256</v>
      </c>
      <c r="D93" s="3" t="s">
        <v>15073</v>
      </c>
      <c r="E93" s="3" t="s">
        <v>15074</v>
      </c>
      <c r="F93" s="3" t="s">
        <v>19</v>
      </c>
      <c r="G93" s="3" t="s">
        <v>20</v>
      </c>
      <c r="H93" s="3" t="s">
        <v>10491</v>
      </c>
      <c r="L93" s="3" t="s">
        <v>22</v>
      </c>
    </row>
    <row r="94" spans="1:12" x14ac:dyDescent="0.25">
      <c r="A94" s="3" t="s">
        <v>14</v>
      </c>
      <c r="B94" s="3" t="s">
        <v>15257</v>
      </c>
      <c r="C94" s="3" t="s">
        <v>15258</v>
      </c>
      <c r="D94" s="3" t="s">
        <v>15073</v>
      </c>
      <c r="E94" s="3" t="s">
        <v>15074</v>
      </c>
      <c r="F94" s="3" t="s">
        <v>19</v>
      </c>
      <c r="G94" s="3" t="s">
        <v>20</v>
      </c>
      <c r="H94" s="3" t="s">
        <v>10491</v>
      </c>
      <c r="L94" s="3" t="s">
        <v>22</v>
      </c>
    </row>
    <row r="95" spans="1:12" x14ac:dyDescent="0.25">
      <c r="A95" s="3" t="s">
        <v>14</v>
      </c>
      <c r="B95" s="3" t="s">
        <v>15259</v>
      </c>
      <c r="C95" s="3" t="s">
        <v>15260</v>
      </c>
      <c r="D95" s="3" t="s">
        <v>15073</v>
      </c>
      <c r="E95" s="3" t="s">
        <v>15074</v>
      </c>
      <c r="F95" s="3" t="s">
        <v>19</v>
      </c>
      <c r="G95" s="3" t="s">
        <v>20</v>
      </c>
      <c r="H95" s="3" t="s">
        <v>10491</v>
      </c>
      <c r="L95" s="3" t="s">
        <v>22</v>
      </c>
    </row>
    <row r="96" spans="1:12" x14ac:dyDescent="0.25">
      <c r="A96" s="3" t="s">
        <v>14</v>
      </c>
      <c r="B96" s="3" t="s">
        <v>15261</v>
      </c>
      <c r="C96" s="3" t="s">
        <v>15262</v>
      </c>
      <c r="D96" s="3" t="s">
        <v>15073</v>
      </c>
      <c r="E96" s="3" t="s">
        <v>15074</v>
      </c>
      <c r="F96" s="3" t="s">
        <v>19</v>
      </c>
      <c r="G96" s="3" t="s">
        <v>20</v>
      </c>
      <c r="H96" s="3" t="s">
        <v>10491</v>
      </c>
      <c r="L96" s="3" t="s">
        <v>22</v>
      </c>
    </row>
    <row r="97" spans="1:12" x14ac:dyDescent="0.25">
      <c r="A97" s="3" t="s">
        <v>14</v>
      </c>
      <c r="B97" s="3" t="s">
        <v>15263</v>
      </c>
      <c r="C97" s="3" t="s">
        <v>15264</v>
      </c>
      <c r="D97" s="3" t="s">
        <v>15073</v>
      </c>
      <c r="E97" s="3" t="s">
        <v>15074</v>
      </c>
      <c r="F97" s="3" t="s">
        <v>19</v>
      </c>
      <c r="G97" s="3" t="s">
        <v>20</v>
      </c>
      <c r="H97" s="3" t="s">
        <v>10491</v>
      </c>
      <c r="L97" s="3" t="s">
        <v>22</v>
      </c>
    </row>
    <row r="98" spans="1:12" x14ac:dyDescent="0.25">
      <c r="A98" s="3" t="s">
        <v>14</v>
      </c>
      <c r="B98" s="3" t="s">
        <v>15265</v>
      </c>
      <c r="C98" s="3" t="s">
        <v>15266</v>
      </c>
      <c r="D98" s="3" t="s">
        <v>15073</v>
      </c>
      <c r="E98" s="3" t="s">
        <v>15074</v>
      </c>
      <c r="F98" s="3" t="s">
        <v>19</v>
      </c>
      <c r="G98" s="3" t="s">
        <v>20</v>
      </c>
      <c r="H98" s="3" t="s">
        <v>10491</v>
      </c>
      <c r="L98" s="3" t="s">
        <v>22</v>
      </c>
    </row>
    <row r="99" spans="1:12" x14ac:dyDescent="0.25">
      <c r="A99" s="3" t="s">
        <v>14</v>
      </c>
      <c r="B99" s="3" t="s">
        <v>15267</v>
      </c>
      <c r="C99" s="3" t="s">
        <v>15268</v>
      </c>
      <c r="D99" s="3" t="s">
        <v>15073</v>
      </c>
      <c r="E99" s="3" t="s">
        <v>15074</v>
      </c>
      <c r="F99" s="3" t="s">
        <v>19</v>
      </c>
      <c r="G99" s="3" t="s">
        <v>20</v>
      </c>
      <c r="H99" s="3" t="s">
        <v>10491</v>
      </c>
      <c r="L99" s="3" t="s">
        <v>22</v>
      </c>
    </row>
    <row r="100" spans="1:12" x14ac:dyDescent="0.25">
      <c r="A100" s="3" t="s">
        <v>14</v>
      </c>
      <c r="B100" s="3" t="s">
        <v>15269</v>
      </c>
      <c r="C100" s="3" t="s">
        <v>15270</v>
      </c>
      <c r="D100" s="3" t="s">
        <v>15073</v>
      </c>
      <c r="E100" s="3" t="s">
        <v>15074</v>
      </c>
      <c r="F100" s="3" t="s">
        <v>19</v>
      </c>
      <c r="G100" s="3" t="s">
        <v>20</v>
      </c>
      <c r="H100" s="3" t="s">
        <v>10491</v>
      </c>
      <c r="L100" s="3" t="s">
        <v>22</v>
      </c>
    </row>
    <row r="101" spans="1:12" x14ac:dyDescent="0.25">
      <c r="A101" s="3" t="s">
        <v>14</v>
      </c>
      <c r="B101" s="3" t="s">
        <v>15271</v>
      </c>
      <c r="C101" s="3" t="s">
        <v>15272</v>
      </c>
      <c r="D101" s="3" t="s">
        <v>15073</v>
      </c>
      <c r="E101" s="3" t="s">
        <v>15074</v>
      </c>
      <c r="F101" s="3" t="s">
        <v>19</v>
      </c>
      <c r="G101" s="3" t="s">
        <v>20</v>
      </c>
      <c r="H101" s="3" t="s">
        <v>10491</v>
      </c>
      <c r="L101" s="3" t="s">
        <v>22</v>
      </c>
    </row>
    <row r="102" spans="1:12" x14ac:dyDescent="0.25">
      <c r="A102" s="3" t="s">
        <v>14</v>
      </c>
      <c r="B102" s="3" t="s">
        <v>15273</v>
      </c>
      <c r="C102" s="3" t="s">
        <v>15274</v>
      </c>
      <c r="D102" s="3" t="s">
        <v>15073</v>
      </c>
      <c r="E102" s="3" t="s">
        <v>15074</v>
      </c>
      <c r="F102" s="3" t="s">
        <v>19</v>
      </c>
      <c r="G102" s="3" t="s">
        <v>20</v>
      </c>
      <c r="H102" s="3" t="s">
        <v>10491</v>
      </c>
      <c r="L102" s="3" t="s">
        <v>22</v>
      </c>
    </row>
    <row r="103" spans="1:12" x14ac:dyDescent="0.25">
      <c r="A103" s="3" t="s">
        <v>14</v>
      </c>
      <c r="B103" s="3" t="s">
        <v>15275</v>
      </c>
      <c r="C103" s="3" t="s">
        <v>15276</v>
      </c>
      <c r="D103" s="3" t="s">
        <v>15073</v>
      </c>
      <c r="E103" s="3" t="s">
        <v>15074</v>
      </c>
      <c r="F103" s="3" t="s">
        <v>19</v>
      </c>
      <c r="G103" s="3" t="s">
        <v>20</v>
      </c>
      <c r="H103" s="3" t="s">
        <v>10491</v>
      </c>
      <c r="L103" s="3" t="s">
        <v>22</v>
      </c>
    </row>
    <row r="104" spans="1:12" x14ac:dyDescent="0.25">
      <c r="A104" s="3" t="s">
        <v>14</v>
      </c>
      <c r="B104" s="3" t="s">
        <v>15277</v>
      </c>
      <c r="C104" s="3" t="s">
        <v>15278</v>
      </c>
      <c r="D104" s="3" t="s">
        <v>15073</v>
      </c>
      <c r="E104" s="3" t="s">
        <v>15074</v>
      </c>
      <c r="F104" s="3" t="s">
        <v>19</v>
      </c>
      <c r="G104" s="3" t="s">
        <v>20</v>
      </c>
      <c r="H104" s="3" t="s">
        <v>10491</v>
      </c>
      <c r="L104" s="3" t="s">
        <v>22</v>
      </c>
    </row>
    <row r="105" spans="1:12" x14ac:dyDescent="0.25">
      <c r="A105" s="3" t="s">
        <v>14</v>
      </c>
      <c r="B105" s="3" t="s">
        <v>15279</v>
      </c>
      <c r="C105" s="3" t="s">
        <v>15280</v>
      </c>
      <c r="D105" s="3" t="s">
        <v>15073</v>
      </c>
      <c r="E105" s="3" t="s">
        <v>15074</v>
      </c>
      <c r="F105" s="3" t="s">
        <v>19</v>
      </c>
      <c r="G105" s="3" t="s">
        <v>20</v>
      </c>
      <c r="H105" s="3" t="s">
        <v>10491</v>
      </c>
      <c r="L105" s="3" t="s">
        <v>22</v>
      </c>
    </row>
    <row r="106" spans="1:12" x14ac:dyDescent="0.25">
      <c r="A106" s="3" t="s">
        <v>14</v>
      </c>
      <c r="B106" s="3" t="s">
        <v>15281</v>
      </c>
      <c r="C106" s="3" t="s">
        <v>15282</v>
      </c>
      <c r="D106" s="3" t="s">
        <v>15073</v>
      </c>
      <c r="E106" s="3" t="s">
        <v>15074</v>
      </c>
      <c r="F106" s="3" t="s">
        <v>19</v>
      </c>
      <c r="G106" s="3" t="s">
        <v>20</v>
      </c>
      <c r="H106" s="3" t="s">
        <v>10491</v>
      </c>
      <c r="L106" s="3" t="s">
        <v>22</v>
      </c>
    </row>
    <row r="107" spans="1:12" x14ac:dyDescent="0.25">
      <c r="A107" s="3" t="s">
        <v>14</v>
      </c>
      <c r="B107" s="3" t="s">
        <v>15283</v>
      </c>
      <c r="C107" s="3" t="s">
        <v>15284</v>
      </c>
      <c r="D107" s="3" t="s">
        <v>15073</v>
      </c>
      <c r="E107" s="3" t="s">
        <v>15074</v>
      </c>
      <c r="F107" s="3" t="s">
        <v>19</v>
      </c>
      <c r="G107" s="3" t="s">
        <v>20</v>
      </c>
      <c r="H107" s="3" t="s">
        <v>10491</v>
      </c>
      <c r="L107" s="3" t="s">
        <v>22</v>
      </c>
    </row>
    <row r="108" spans="1:12" x14ac:dyDescent="0.25">
      <c r="A108" s="3" t="s">
        <v>14</v>
      </c>
      <c r="B108" s="3" t="s">
        <v>15285</v>
      </c>
      <c r="C108" s="3" t="s">
        <v>15286</v>
      </c>
      <c r="D108" s="3" t="s">
        <v>15073</v>
      </c>
      <c r="E108" s="3" t="s">
        <v>15074</v>
      </c>
      <c r="F108" s="3" t="s">
        <v>19</v>
      </c>
      <c r="G108" s="3" t="s">
        <v>20</v>
      </c>
      <c r="H108" s="3" t="s">
        <v>10491</v>
      </c>
      <c r="L108" s="3" t="s">
        <v>22</v>
      </c>
    </row>
    <row r="109" spans="1:12" x14ac:dyDescent="0.25">
      <c r="A109" s="3" t="s">
        <v>14</v>
      </c>
      <c r="B109" s="3" t="s">
        <v>15287</v>
      </c>
      <c r="C109" s="3" t="s">
        <v>15288</v>
      </c>
      <c r="D109" s="3" t="s">
        <v>15073</v>
      </c>
      <c r="E109" s="3" t="s">
        <v>15074</v>
      </c>
      <c r="F109" s="3" t="s">
        <v>19</v>
      </c>
      <c r="G109" s="3" t="s">
        <v>20</v>
      </c>
      <c r="H109" s="3" t="s">
        <v>10491</v>
      </c>
      <c r="L109" s="3" t="s">
        <v>22</v>
      </c>
    </row>
    <row r="110" spans="1:12" x14ac:dyDescent="0.25">
      <c r="A110" s="3" t="s">
        <v>14</v>
      </c>
      <c r="B110" s="3" t="s">
        <v>15289</v>
      </c>
      <c r="C110" s="3" t="s">
        <v>15290</v>
      </c>
      <c r="D110" s="3" t="s">
        <v>15073</v>
      </c>
      <c r="E110" s="3" t="s">
        <v>15074</v>
      </c>
      <c r="F110" s="3" t="s">
        <v>19</v>
      </c>
      <c r="G110" s="3" t="s">
        <v>20</v>
      </c>
      <c r="H110" s="3" t="s">
        <v>10491</v>
      </c>
      <c r="L110" s="3" t="s">
        <v>22</v>
      </c>
    </row>
    <row r="111" spans="1:12" x14ac:dyDescent="0.25">
      <c r="A111" s="3" t="s">
        <v>14</v>
      </c>
      <c r="B111" s="3" t="s">
        <v>15291</v>
      </c>
      <c r="C111" s="3" t="s">
        <v>15292</v>
      </c>
      <c r="D111" s="3" t="s">
        <v>15073</v>
      </c>
      <c r="E111" s="3" t="s">
        <v>15074</v>
      </c>
      <c r="F111" s="3" t="s">
        <v>19</v>
      </c>
      <c r="G111" s="3" t="s">
        <v>20</v>
      </c>
      <c r="H111" s="3" t="s">
        <v>10491</v>
      </c>
      <c r="L111" s="3" t="s">
        <v>22</v>
      </c>
    </row>
    <row r="112" spans="1:12" x14ac:dyDescent="0.25">
      <c r="A112" s="3" t="s">
        <v>14</v>
      </c>
      <c r="B112" s="3" t="s">
        <v>15293</v>
      </c>
      <c r="C112" s="3" t="s">
        <v>15294</v>
      </c>
      <c r="D112" s="3" t="s">
        <v>15073</v>
      </c>
      <c r="E112" s="3" t="s">
        <v>15074</v>
      </c>
      <c r="F112" s="3" t="s">
        <v>19</v>
      </c>
      <c r="G112" s="3" t="s">
        <v>20</v>
      </c>
      <c r="H112" s="3" t="s">
        <v>10491</v>
      </c>
      <c r="L112" s="3" t="s">
        <v>22</v>
      </c>
    </row>
    <row r="113" spans="1:12" x14ac:dyDescent="0.25">
      <c r="A113" s="3" t="s">
        <v>14</v>
      </c>
      <c r="B113" s="3" t="s">
        <v>15295</v>
      </c>
      <c r="C113" s="3" t="s">
        <v>15296</v>
      </c>
      <c r="D113" s="3" t="s">
        <v>15073</v>
      </c>
      <c r="E113" s="3" t="s">
        <v>15074</v>
      </c>
      <c r="F113" s="3" t="s">
        <v>19</v>
      </c>
      <c r="G113" s="3" t="s">
        <v>20</v>
      </c>
      <c r="H113" s="3" t="s">
        <v>10491</v>
      </c>
      <c r="L113" s="3" t="s">
        <v>22</v>
      </c>
    </row>
    <row r="114" spans="1:12" x14ac:dyDescent="0.25">
      <c r="A114" s="3" t="s">
        <v>14</v>
      </c>
      <c r="B114" s="3" t="s">
        <v>15297</v>
      </c>
      <c r="C114" s="3" t="s">
        <v>15298</v>
      </c>
      <c r="D114" s="3" t="s">
        <v>15073</v>
      </c>
      <c r="E114" s="3" t="s">
        <v>15074</v>
      </c>
      <c r="F114" s="3" t="s">
        <v>19</v>
      </c>
      <c r="G114" s="3" t="s">
        <v>20</v>
      </c>
      <c r="H114" s="3" t="s">
        <v>10491</v>
      </c>
      <c r="L114" s="3" t="s">
        <v>22</v>
      </c>
    </row>
    <row r="115" spans="1:12" x14ac:dyDescent="0.25">
      <c r="A115" s="3" t="s">
        <v>14</v>
      </c>
      <c r="B115" s="3" t="s">
        <v>15299</v>
      </c>
      <c r="C115" s="3" t="s">
        <v>15300</v>
      </c>
      <c r="D115" s="3" t="s">
        <v>15073</v>
      </c>
      <c r="E115" s="3" t="s">
        <v>15074</v>
      </c>
      <c r="F115" s="3" t="s">
        <v>19</v>
      </c>
      <c r="G115" s="3" t="s">
        <v>20</v>
      </c>
      <c r="H115" s="3" t="s">
        <v>10491</v>
      </c>
      <c r="L115" s="3" t="s">
        <v>22</v>
      </c>
    </row>
    <row r="116" spans="1:12" x14ac:dyDescent="0.25">
      <c r="A116" s="3" t="s">
        <v>14</v>
      </c>
      <c r="B116" s="3" t="s">
        <v>15301</v>
      </c>
      <c r="C116" s="3" t="s">
        <v>15302</v>
      </c>
      <c r="D116" s="3" t="s">
        <v>15073</v>
      </c>
      <c r="E116" s="3" t="s">
        <v>15074</v>
      </c>
      <c r="F116" s="3" t="s">
        <v>19</v>
      </c>
      <c r="G116" s="3" t="s">
        <v>20</v>
      </c>
      <c r="H116" s="3" t="s">
        <v>10491</v>
      </c>
      <c r="L116" s="3" t="s">
        <v>22</v>
      </c>
    </row>
    <row r="117" spans="1:12" x14ac:dyDescent="0.25">
      <c r="A117" s="3" t="s">
        <v>14</v>
      </c>
      <c r="B117" s="3" t="s">
        <v>15303</v>
      </c>
      <c r="C117" s="3" t="s">
        <v>15304</v>
      </c>
      <c r="D117" s="3" t="s">
        <v>15073</v>
      </c>
      <c r="E117" s="3" t="s">
        <v>15074</v>
      </c>
      <c r="F117" s="3" t="s">
        <v>19</v>
      </c>
      <c r="G117" s="3" t="s">
        <v>20</v>
      </c>
      <c r="H117" s="3" t="s">
        <v>10491</v>
      </c>
      <c r="L117" s="3" t="s">
        <v>22</v>
      </c>
    </row>
    <row r="118" spans="1:12" x14ac:dyDescent="0.25">
      <c r="A118" s="3" t="s">
        <v>14</v>
      </c>
      <c r="B118" s="3" t="s">
        <v>15305</v>
      </c>
      <c r="C118" s="3" t="s">
        <v>15306</v>
      </c>
      <c r="D118" s="3" t="s">
        <v>15073</v>
      </c>
      <c r="E118" s="3" t="s">
        <v>15074</v>
      </c>
      <c r="F118" s="3" t="s">
        <v>19</v>
      </c>
      <c r="G118" s="3" t="s">
        <v>20</v>
      </c>
      <c r="H118" s="3" t="s">
        <v>10491</v>
      </c>
      <c r="L118" s="3" t="s">
        <v>22</v>
      </c>
    </row>
    <row r="119" spans="1:12" x14ac:dyDescent="0.25">
      <c r="A119" s="3" t="s">
        <v>14</v>
      </c>
      <c r="B119" s="3" t="s">
        <v>15307</v>
      </c>
      <c r="C119" s="3" t="s">
        <v>15308</v>
      </c>
      <c r="D119" s="3" t="s">
        <v>15073</v>
      </c>
      <c r="E119" s="3" t="s">
        <v>15074</v>
      </c>
      <c r="F119" s="3" t="s">
        <v>19</v>
      </c>
      <c r="G119" s="3" t="s">
        <v>20</v>
      </c>
      <c r="H119" s="3" t="s">
        <v>10491</v>
      </c>
      <c r="L119" s="3" t="s">
        <v>22</v>
      </c>
    </row>
    <row r="120" spans="1:12" x14ac:dyDescent="0.25">
      <c r="A120" s="3" t="s">
        <v>14</v>
      </c>
      <c r="B120" s="3" t="s">
        <v>15309</v>
      </c>
      <c r="C120" s="3" t="s">
        <v>15310</v>
      </c>
      <c r="D120" s="3" t="s">
        <v>15073</v>
      </c>
      <c r="E120" s="3" t="s">
        <v>15074</v>
      </c>
      <c r="F120" s="3" t="s">
        <v>19</v>
      </c>
      <c r="G120" s="3" t="s">
        <v>20</v>
      </c>
      <c r="H120" s="3" t="s">
        <v>10491</v>
      </c>
      <c r="L120" s="3" t="s">
        <v>22</v>
      </c>
    </row>
    <row r="121" spans="1:12" x14ac:dyDescent="0.25">
      <c r="A121" s="3" t="s">
        <v>14</v>
      </c>
      <c r="B121" s="3" t="s">
        <v>15311</v>
      </c>
      <c r="C121" s="3" t="s">
        <v>15312</v>
      </c>
      <c r="D121" s="3" t="s">
        <v>15073</v>
      </c>
      <c r="E121" s="3" t="s">
        <v>15074</v>
      </c>
      <c r="F121" s="3" t="s">
        <v>19</v>
      </c>
      <c r="G121" s="3" t="s">
        <v>20</v>
      </c>
      <c r="H121" s="3" t="s">
        <v>10491</v>
      </c>
      <c r="L121" s="3" t="s">
        <v>22</v>
      </c>
    </row>
    <row r="122" spans="1:12" x14ac:dyDescent="0.25">
      <c r="A122" s="3" t="s">
        <v>14</v>
      </c>
      <c r="B122" s="3" t="s">
        <v>15313</v>
      </c>
      <c r="C122" s="3" t="s">
        <v>15314</v>
      </c>
      <c r="D122" s="3" t="s">
        <v>15073</v>
      </c>
      <c r="E122" s="3" t="s">
        <v>15074</v>
      </c>
      <c r="F122" s="3" t="s">
        <v>19</v>
      </c>
      <c r="G122" s="3" t="s">
        <v>20</v>
      </c>
      <c r="H122" s="3" t="s">
        <v>10491</v>
      </c>
      <c r="L122" s="3" t="s">
        <v>22</v>
      </c>
    </row>
    <row r="123" spans="1:12" x14ac:dyDescent="0.25">
      <c r="A123" s="3" t="s">
        <v>14</v>
      </c>
      <c r="B123" s="3" t="s">
        <v>15315</v>
      </c>
      <c r="C123" s="3" t="s">
        <v>15316</v>
      </c>
      <c r="D123" s="3" t="s">
        <v>15073</v>
      </c>
      <c r="E123" s="3" t="s">
        <v>15074</v>
      </c>
      <c r="F123" s="3" t="s">
        <v>19</v>
      </c>
      <c r="G123" s="3" t="s">
        <v>20</v>
      </c>
      <c r="H123" s="3" t="s">
        <v>10491</v>
      </c>
      <c r="L123" s="3" t="s">
        <v>22</v>
      </c>
    </row>
    <row r="124" spans="1:12" x14ac:dyDescent="0.25">
      <c r="A124" s="3" t="s">
        <v>14</v>
      </c>
      <c r="B124" s="3" t="s">
        <v>15317</v>
      </c>
      <c r="C124" s="3" t="s">
        <v>15318</v>
      </c>
      <c r="D124" s="3" t="s">
        <v>15073</v>
      </c>
      <c r="E124" s="3" t="s">
        <v>15074</v>
      </c>
      <c r="F124" s="3" t="s">
        <v>19</v>
      </c>
      <c r="G124" s="3" t="s">
        <v>20</v>
      </c>
      <c r="H124" s="3" t="s">
        <v>10491</v>
      </c>
      <c r="L124" s="3" t="s">
        <v>22</v>
      </c>
    </row>
    <row r="125" spans="1:12" x14ac:dyDescent="0.25">
      <c r="A125" s="3" t="s">
        <v>14</v>
      </c>
      <c r="B125" s="3" t="s">
        <v>15319</v>
      </c>
      <c r="C125" s="3" t="s">
        <v>15320</v>
      </c>
      <c r="D125" s="3" t="s">
        <v>15073</v>
      </c>
      <c r="E125" s="3" t="s">
        <v>15074</v>
      </c>
      <c r="F125" s="3" t="s">
        <v>19</v>
      </c>
      <c r="G125" s="3" t="s">
        <v>20</v>
      </c>
      <c r="H125" s="3" t="s">
        <v>10491</v>
      </c>
      <c r="L125" s="3" t="s">
        <v>22</v>
      </c>
    </row>
    <row r="126" spans="1:12" x14ac:dyDescent="0.25">
      <c r="A126" s="3" t="s">
        <v>14</v>
      </c>
      <c r="B126" s="3" t="s">
        <v>15321</v>
      </c>
      <c r="C126" s="3" t="s">
        <v>15322</v>
      </c>
      <c r="D126" s="3" t="s">
        <v>15073</v>
      </c>
      <c r="E126" s="3" t="s">
        <v>15074</v>
      </c>
      <c r="F126" s="3" t="s">
        <v>19</v>
      </c>
      <c r="G126" s="3" t="s">
        <v>20</v>
      </c>
      <c r="H126" s="3" t="s">
        <v>10491</v>
      </c>
      <c r="L126" s="3" t="s">
        <v>22</v>
      </c>
    </row>
    <row r="127" spans="1:12" x14ac:dyDescent="0.25">
      <c r="A127" s="3" t="s">
        <v>14</v>
      </c>
      <c r="B127" s="3" t="s">
        <v>15323</v>
      </c>
      <c r="C127" s="3" t="s">
        <v>15324</v>
      </c>
      <c r="D127" s="3" t="s">
        <v>15073</v>
      </c>
      <c r="E127" s="3" t="s">
        <v>15074</v>
      </c>
      <c r="F127" s="3" t="s">
        <v>19</v>
      </c>
      <c r="G127" s="3" t="s">
        <v>20</v>
      </c>
      <c r="H127" s="3" t="s">
        <v>10491</v>
      </c>
      <c r="L127" s="3" t="s">
        <v>22</v>
      </c>
    </row>
    <row r="128" spans="1:12" x14ac:dyDescent="0.25">
      <c r="A128" s="3" t="s">
        <v>14</v>
      </c>
      <c r="B128" s="3" t="s">
        <v>15325</v>
      </c>
      <c r="C128" s="3" t="s">
        <v>15326</v>
      </c>
      <c r="D128" s="3" t="s">
        <v>15073</v>
      </c>
      <c r="E128" s="3" t="s">
        <v>15074</v>
      </c>
      <c r="F128" s="3" t="s">
        <v>19</v>
      </c>
      <c r="G128" s="3" t="s">
        <v>20</v>
      </c>
      <c r="H128" s="3" t="s">
        <v>10491</v>
      </c>
      <c r="L128" s="3" t="s">
        <v>22</v>
      </c>
    </row>
    <row r="129" spans="1:12" x14ac:dyDescent="0.25">
      <c r="A129" s="3" t="s">
        <v>14</v>
      </c>
      <c r="B129" s="3" t="s">
        <v>15327</v>
      </c>
      <c r="C129" s="3" t="s">
        <v>15328</v>
      </c>
      <c r="D129" s="3" t="s">
        <v>15073</v>
      </c>
      <c r="E129" s="3" t="s">
        <v>15074</v>
      </c>
      <c r="F129" s="3" t="s">
        <v>19</v>
      </c>
      <c r="G129" s="3" t="s">
        <v>20</v>
      </c>
      <c r="H129" s="3" t="s">
        <v>10491</v>
      </c>
      <c r="L129" s="3" t="s">
        <v>22</v>
      </c>
    </row>
    <row r="130" spans="1:12" x14ac:dyDescent="0.25">
      <c r="A130" s="3" t="s">
        <v>14</v>
      </c>
      <c r="B130" s="3" t="s">
        <v>15329</v>
      </c>
      <c r="C130" s="3" t="s">
        <v>15330</v>
      </c>
      <c r="D130" s="3" t="s">
        <v>15073</v>
      </c>
      <c r="E130" s="3" t="s">
        <v>15074</v>
      </c>
      <c r="F130" s="3" t="s">
        <v>19</v>
      </c>
      <c r="G130" s="3" t="s">
        <v>20</v>
      </c>
      <c r="H130" s="3" t="s">
        <v>10491</v>
      </c>
      <c r="L130" s="3" t="s">
        <v>22</v>
      </c>
    </row>
    <row r="131" spans="1:12" x14ac:dyDescent="0.25">
      <c r="A131" s="3" t="s">
        <v>14</v>
      </c>
      <c r="B131" s="3" t="s">
        <v>15331</v>
      </c>
      <c r="C131" s="3" t="s">
        <v>15332</v>
      </c>
      <c r="D131" s="3" t="s">
        <v>15073</v>
      </c>
      <c r="E131" s="3" t="s">
        <v>15074</v>
      </c>
      <c r="F131" s="3" t="s">
        <v>19</v>
      </c>
      <c r="G131" s="3" t="s">
        <v>20</v>
      </c>
      <c r="H131" s="3" t="s">
        <v>10491</v>
      </c>
      <c r="L131" s="3" t="s">
        <v>22</v>
      </c>
    </row>
    <row r="132" spans="1:12" x14ac:dyDescent="0.25">
      <c r="A132" s="3" t="s">
        <v>14</v>
      </c>
      <c r="B132" s="3" t="s">
        <v>15333</v>
      </c>
      <c r="C132" s="3" t="s">
        <v>15334</v>
      </c>
      <c r="D132" s="3" t="s">
        <v>15073</v>
      </c>
      <c r="E132" s="3" t="s">
        <v>15074</v>
      </c>
      <c r="F132" s="3" t="s">
        <v>19</v>
      </c>
      <c r="G132" s="3" t="s">
        <v>20</v>
      </c>
      <c r="H132" s="3" t="s">
        <v>10491</v>
      </c>
      <c r="L132" s="3" t="s">
        <v>22</v>
      </c>
    </row>
    <row r="133" spans="1:12" x14ac:dyDescent="0.25">
      <c r="A133" s="3" t="s">
        <v>14</v>
      </c>
      <c r="B133" s="3" t="s">
        <v>15335</v>
      </c>
      <c r="C133" s="3" t="s">
        <v>15336</v>
      </c>
      <c r="D133" s="3" t="s">
        <v>15073</v>
      </c>
      <c r="E133" s="3" t="s">
        <v>15074</v>
      </c>
      <c r="F133" s="3" t="s">
        <v>19</v>
      </c>
      <c r="G133" s="3" t="s">
        <v>20</v>
      </c>
      <c r="H133" s="3" t="s">
        <v>10491</v>
      </c>
      <c r="L133" s="3" t="s">
        <v>22</v>
      </c>
    </row>
    <row r="134" spans="1:12" x14ac:dyDescent="0.25">
      <c r="A134" s="3" t="s">
        <v>14</v>
      </c>
      <c r="B134" s="3" t="s">
        <v>15337</v>
      </c>
      <c r="C134" s="3" t="s">
        <v>15338</v>
      </c>
      <c r="D134" s="3" t="s">
        <v>15073</v>
      </c>
      <c r="E134" s="3" t="s">
        <v>15074</v>
      </c>
      <c r="F134" s="3" t="s">
        <v>19</v>
      </c>
      <c r="G134" s="3" t="s">
        <v>20</v>
      </c>
      <c r="H134" s="3" t="s">
        <v>10491</v>
      </c>
      <c r="L134" s="3" t="s">
        <v>22</v>
      </c>
    </row>
    <row r="135" spans="1:12" x14ac:dyDescent="0.25">
      <c r="A135" s="3" t="s">
        <v>14</v>
      </c>
      <c r="B135" s="3" t="s">
        <v>15339</v>
      </c>
      <c r="C135" s="3" t="s">
        <v>15340</v>
      </c>
      <c r="D135" s="3" t="s">
        <v>15073</v>
      </c>
      <c r="E135" s="3" t="s">
        <v>15074</v>
      </c>
      <c r="F135" s="3" t="s">
        <v>19</v>
      </c>
      <c r="G135" s="3" t="s">
        <v>20</v>
      </c>
      <c r="H135" s="3" t="s">
        <v>10491</v>
      </c>
      <c r="L135" s="3" t="s">
        <v>22</v>
      </c>
    </row>
    <row r="136" spans="1:12" x14ac:dyDescent="0.25">
      <c r="A136" s="3" t="s">
        <v>14</v>
      </c>
      <c r="B136" s="3" t="s">
        <v>15341</v>
      </c>
      <c r="C136" s="3" t="s">
        <v>15342</v>
      </c>
      <c r="D136" s="3" t="s">
        <v>15073</v>
      </c>
      <c r="E136" s="3" t="s">
        <v>15074</v>
      </c>
      <c r="F136" s="3" t="s">
        <v>19</v>
      </c>
      <c r="G136" s="3" t="s">
        <v>20</v>
      </c>
      <c r="H136" s="3" t="s">
        <v>10491</v>
      </c>
      <c r="L136" s="3" t="s">
        <v>22</v>
      </c>
    </row>
    <row r="137" spans="1:12" x14ac:dyDescent="0.25">
      <c r="A137" s="3" t="s">
        <v>14</v>
      </c>
      <c r="B137" s="3" t="s">
        <v>15343</v>
      </c>
      <c r="C137" s="3" t="s">
        <v>15344</v>
      </c>
      <c r="D137" s="3" t="s">
        <v>15073</v>
      </c>
      <c r="E137" s="3" t="s">
        <v>15074</v>
      </c>
      <c r="F137" s="3" t="s">
        <v>19</v>
      </c>
      <c r="G137" s="3" t="s">
        <v>20</v>
      </c>
      <c r="H137" s="3" t="s">
        <v>10491</v>
      </c>
      <c r="L137" s="3" t="s">
        <v>22</v>
      </c>
    </row>
    <row r="138" spans="1:12" x14ac:dyDescent="0.25">
      <c r="A138" s="3" t="s">
        <v>14</v>
      </c>
      <c r="B138" s="3" t="s">
        <v>15345</v>
      </c>
      <c r="C138" s="3" t="s">
        <v>15346</v>
      </c>
      <c r="D138" s="3" t="s">
        <v>15073</v>
      </c>
      <c r="E138" s="3" t="s">
        <v>15074</v>
      </c>
      <c r="F138" s="3" t="s">
        <v>19</v>
      </c>
      <c r="G138" s="3" t="s">
        <v>20</v>
      </c>
      <c r="H138" s="3" t="s">
        <v>10491</v>
      </c>
      <c r="L138" s="3" t="s">
        <v>22</v>
      </c>
    </row>
    <row r="139" spans="1:12" x14ac:dyDescent="0.25">
      <c r="A139" s="3" t="s">
        <v>14</v>
      </c>
      <c r="B139" s="3" t="s">
        <v>15347</v>
      </c>
      <c r="C139" s="3" t="s">
        <v>15348</v>
      </c>
      <c r="D139" s="3" t="s">
        <v>15073</v>
      </c>
      <c r="E139" s="3" t="s">
        <v>15074</v>
      </c>
      <c r="F139" s="3" t="s">
        <v>19</v>
      </c>
      <c r="G139" s="3" t="s">
        <v>20</v>
      </c>
      <c r="H139" s="3" t="s">
        <v>10491</v>
      </c>
      <c r="L139" s="3" t="s">
        <v>22</v>
      </c>
    </row>
    <row r="140" spans="1:12" x14ac:dyDescent="0.25">
      <c r="A140" s="3" t="s">
        <v>14</v>
      </c>
      <c r="B140" s="3" t="s">
        <v>15349</v>
      </c>
      <c r="C140" s="3" t="s">
        <v>15350</v>
      </c>
      <c r="D140" s="3" t="s">
        <v>15073</v>
      </c>
      <c r="E140" s="3" t="s">
        <v>15074</v>
      </c>
      <c r="F140" s="3" t="s">
        <v>19</v>
      </c>
      <c r="G140" s="3" t="s">
        <v>20</v>
      </c>
      <c r="H140" s="3" t="s">
        <v>10491</v>
      </c>
      <c r="L140" s="3" t="s">
        <v>22</v>
      </c>
    </row>
    <row r="141" spans="1:12" x14ac:dyDescent="0.25">
      <c r="A141" s="3" t="s">
        <v>14</v>
      </c>
      <c r="B141" s="3" t="s">
        <v>15351</v>
      </c>
      <c r="C141" s="3" t="s">
        <v>15352</v>
      </c>
      <c r="D141" s="3" t="s">
        <v>15073</v>
      </c>
      <c r="E141" s="3" t="s">
        <v>15074</v>
      </c>
      <c r="F141" s="3" t="s">
        <v>19</v>
      </c>
      <c r="G141" s="3" t="s">
        <v>20</v>
      </c>
      <c r="H141" s="3" t="s">
        <v>10491</v>
      </c>
      <c r="L141" s="3" t="s">
        <v>22</v>
      </c>
    </row>
    <row r="142" spans="1:12" x14ac:dyDescent="0.25">
      <c r="A142" s="3" t="s">
        <v>14</v>
      </c>
      <c r="B142" s="3" t="s">
        <v>15353</v>
      </c>
      <c r="C142" s="3" t="s">
        <v>15090</v>
      </c>
      <c r="D142" s="3" t="s">
        <v>15073</v>
      </c>
      <c r="E142" s="3" t="s">
        <v>15074</v>
      </c>
      <c r="F142" s="3" t="s">
        <v>19</v>
      </c>
      <c r="G142" s="3" t="s">
        <v>20</v>
      </c>
      <c r="H142" s="3" t="s">
        <v>10491</v>
      </c>
      <c r="L142" s="3" t="s">
        <v>22</v>
      </c>
    </row>
    <row r="143" spans="1:12" x14ac:dyDescent="0.25">
      <c r="A143" s="3" t="s">
        <v>14</v>
      </c>
      <c r="B143" s="3" t="s">
        <v>15354</v>
      </c>
      <c r="C143" s="3" t="s">
        <v>15355</v>
      </c>
      <c r="D143" s="3" t="s">
        <v>15073</v>
      </c>
      <c r="E143" s="3" t="s">
        <v>15074</v>
      </c>
      <c r="F143" s="3" t="s">
        <v>19</v>
      </c>
      <c r="G143" s="3" t="s">
        <v>20</v>
      </c>
      <c r="H143" s="3" t="s">
        <v>10491</v>
      </c>
      <c r="L143" s="3" t="s">
        <v>22</v>
      </c>
    </row>
    <row r="144" spans="1:12" x14ac:dyDescent="0.25">
      <c r="A144" s="3" t="s">
        <v>14</v>
      </c>
      <c r="B144" s="3" t="s">
        <v>15356</v>
      </c>
      <c r="C144" s="3" t="s">
        <v>15357</v>
      </c>
      <c r="D144" s="3" t="s">
        <v>15073</v>
      </c>
      <c r="E144" s="3" t="s">
        <v>15074</v>
      </c>
      <c r="F144" s="3" t="s">
        <v>19</v>
      </c>
      <c r="G144" s="3" t="s">
        <v>20</v>
      </c>
      <c r="H144" s="3" t="s">
        <v>10491</v>
      </c>
      <c r="L144" s="3" t="s">
        <v>22</v>
      </c>
    </row>
    <row r="145" spans="1:12" x14ac:dyDescent="0.25">
      <c r="A145" s="3" t="s">
        <v>14</v>
      </c>
      <c r="B145" s="3" t="s">
        <v>15358</v>
      </c>
      <c r="C145" s="3" t="s">
        <v>15359</v>
      </c>
      <c r="D145" s="3" t="s">
        <v>15073</v>
      </c>
      <c r="E145" s="3" t="s">
        <v>15074</v>
      </c>
      <c r="F145" s="3" t="s">
        <v>19</v>
      </c>
      <c r="G145" s="3" t="s">
        <v>20</v>
      </c>
      <c r="H145" s="3" t="s">
        <v>10491</v>
      </c>
      <c r="L145" s="3" t="s">
        <v>22</v>
      </c>
    </row>
    <row r="146" spans="1:12" x14ac:dyDescent="0.25">
      <c r="A146" s="3" t="s">
        <v>14</v>
      </c>
      <c r="B146" s="3" t="s">
        <v>15360</v>
      </c>
      <c r="C146" s="3" t="s">
        <v>15361</v>
      </c>
      <c r="D146" s="3" t="s">
        <v>15073</v>
      </c>
      <c r="E146" s="3" t="s">
        <v>15074</v>
      </c>
      <c r="F146" s="3" t="s">
        <v>19</v>
      </c>
      <c r="G146" s="3" t="s">
        <v>20</v>
      </c>
      <c r="H146" s="3" t="s">
        <v>10491</v>
      </c>
      <c r="L146" s="3" t="s">
        <v>22</v>
      </c>
    </row>
    <row r="147" spans="1:12" x14ac:dyDescent="0.25">
      <c r="A147" s="3" t="s">
        <v>14</v>
      </c>
      <c r="B147" s="3" t="s">
        <v>15362</v>
      </c>
      <c r="C147" s="3" t="s">
        <v>15363</v>
      </c>
      <c r="D147" s="3" t="s">
        <v>15073</v>
      </c>
      <c r="E147" s="3" t="s">
        <v>15074</v>
      </c>
      <c r="F147" s="3" t="s">
        <v>19</v>
      </c>
      <c r="G147" s="3" t="s">
        <v>20</v>
      </c>
      <c r="H147" s="3" t="s">
        <v>10491</v>
      </c>
      <c r="L147" s="3" t="s">
        <v>22</v>
      </c>
    </row>
    <row r="148" spans="1:12" x14ac:dyDescent="0.25">
      <c r="A148" s="3" t="s">
        <v>14</v>
      </c>
      <c r="B148" s="3" t="s">
        <v>15364</v>
      </c>
      <c r="C148" s="3" t="s">
        <v>15365</v>
      </c>
      <c r="D148" s="3" t="s">
        <v>15073</v>
      </c>
      <c r="E148" s="3" t="s">
        <v>15074</v>
      </c>
      <c r="F148" s="3" t="s">
        <v>19</v>
      </c>
      <c r="G148" s="3" t="s">
        <v>20</v>
      </c>
      <c r="H148" s="3" t="s">
        <v>10491</v>
      </c>
      <c r="L148" s="3" t="s">
        <v>22</v>
      </c>
    </row>
    <row r="149" spans="1:12" x14ac:dyDescent="0.25">
      <c r="A149" s="3" t="s">
        <v>14</v>
      </c>
      <c r="B149" s="3" t="s">
        <v>15366</v>
      </c>
      <c r="C149" s="3" t="s">
        <v>15367</v>
      </c>
      <c r="D149" s="3" t="s">
        <v>15073</v>
      </c>
      <c r="E149" s="3" t="s">
        <v>15074</v>
      </c>
      <c r="F149" s="3" t="s">
        <v>19</v>
      </c>
      <c r="G149" s="3" t="s">
        <v>20</v>
      </c>
      <c r="H149" s="3" t="s">
        <v>10491</v>
      </c>
      <c r="L149" s="3" t="s">
        <v>22</v>
      </c>
    </row>
    <row r="150" spans="1:12" x14ac:dyDescent="0.25">
      <c r="A150" s="3" t="s">
        <v>14</v>
      </c>
      <c r="B150" s="3" t="s">
        <v>15368</v>
      </c>
      <c r="C150" s="3" t="s">
        <v>15369</v>
      </c>
      <c r="D150" s="3" t="s">
        <v>15073</v>
      </c>
      <c r="E150" s="3" t="s">
        <v>15074</v>
      </c>
      <c r="F150" s="3" t="s">
        <v>19</v>
      </c>
      <c r="G150" s="3" t="s">
        <v>20</v>
      </c>
      <c r="H150" s="3" t="s">
        <v>10491</v>
      </c>
      <c r="L150" s="3" t="s">
        <v>22</v>
      </c>
    </row>
    <row r="151" spans="1:12" x14ac:dyDescent="0.25">
      <c r="A151" s="3" t="s">
        <v>14</v>
      </c>
      <c r="B151" s="3" t="s">
        <v>15370</v>
      </c>
      <c r="C151" s="3" t="s">
        <v>15371</v>
      </c>
      <c r="D151" s="3" t="s">
        <v>15073</v>
      </c>
      <c r="E151" s="3" t="s">
        <v>15074</v>
      </c>
      <c r="F151" s="3" t="s">
        <v>19</v>
      </c>
      <c r="G151" s="3" t="s">
        <v>20</v>
      </c>
      <c r="H151" s="3" t="s">
        <v>10491</v>
      </c>
      <c r="L151" s="3" t="s">
        <v>22</v>
      </c>
    </row>
    <row r="152" spans="1:12" x14ac:dyDescent="0.25">
      <c r="A152" s="3" t="s">
        <v>14</v>
      </c>
      <c r="B152" s="3" t="s">
        <v>15372</v>
      </c>
      <c r="C152" s="3" t="s">
        <v>15373</v>
      </c>
      <c r="D152" s="3" t="s">
        <v>15073</v>
      </c>
      <c r="E152" s="3" t="s">
        <v>15074</v>
      </c>
      <c r="F152" s="3" t="s">
        <v>19</v>
      </c>
      <c r="G152" s="3" t="s">
        <v>20</v>
      </c>
      <c r="H152" s="3" t="s">
        <v>10491</v>
      </c>
      <c r="L152" s="3" t="s">
        <v>22</v>
      </c>
    </row>
    <row r="153" spans="1:12" x14ac:dyDescent="0.25">
      <c r="A153" s="3" t="s">
        <v>14</v>
      </c>
      <c r="B153" s="3" t="s">
        <v>15374</v>
      </c>
      <c r="C153" s="3" t="s">
        <v>15375</v>
      </c>
      <c r="D153" s="3" t="s">
        <v>15073</v>
      </c>
      <c r="E153" s="3" t="s">
        <v>15074</v>
      </c>
      <c r="F153" s="3" t="s">
        <v>19</v>
      </c>
      <c r="G153" s="3" t="s">
        <v>20</v>
      </c>
      <c r="H153" s="3" t="s">
        <v>10491</v>
      </c>
      <c r="L153" s="3" t="s">
        <v>22</v>
      </c>
    </row>
    <row r="154" spans="1:12" x14ac:dyDescent="0.25">
      <c r="A154" s="3" t="s">
        <v>14</v>
      </c>
      <c r="B154" s="3" t="s">
        <v>15376</v>
      </c>
      <c r="C154" s="3" t="s">
        <v>15377</v>
      </c>
      <c r="D154" s="3" t="s">
        <v>15073</v>
      </c>
      <c r="E154" s="3" t="s">
        <v>15074</v>
      </c>
      <c r="F154" s="3" t="s">
        <v>19</v>
      </c>
      <c r="G154" s="3" t="s">
        <v>20</v>
      </c>
      <c r="H154" s="3" t="s">
        <v>10491</v>
      </c>
      <c r="L154" s="3" t="s">
        <v>22</v>
      </c>
    </row>
    <row r="155" spans="1:12" x14ac:dyDescent="0.25">
      <c r="A155" s="3" t="s">
        <v>14</v>
      </c>
      <c r="B155" s="3" t="s">
        <v>15378</v>
      </c>
      <c r="C155" s="3" t="s">
        <v>15379</v>
      </c>
      <c r="D155" s="3" t="s">
        <v>15073</v>
      </c>
      <c r="E155" s="3" t="s">
        <v>15074</v>
      </c>
      <c r="F155" s="3" t="s">
        <v>19</v>
      </c>
      <c r="G155" s="3" t="s">
        <v>20</v>
      </c>
      <c r="H155" s="3" t="s">
        <v>10491</v>
      </c>
      <c r="L155" s="3" t="s">
        <v>22</v>
      </c>
    </row>
    <row r="156" spans="1:12" x14ac:dyDescent="0.25">
      <c r="A156" s="3" t="s">
        <v>14</v>
      </c>
      <c r="B156" s="3" t="s">
        <v>15380</v>
      </c>
      <c r="C156" s="3" t="s">
        <v>15381</v>
      </c>
      <c r="D156" s="3" t="s">
        <v>15073</v>
      </c>
      <c r="E156" s="3" t="s">
        <v>15074</v>
      </c>
      <c r="F156" s="3" t="s">
        <v>19</v>
      </c>
      <c r="G156" s="3" t="s">
        <v>20</v>
      </c>
      <c r="H156" s="3" t="s">
        <v>10491</v>
      </c>
      <c r="L156" s="3" t="s">
        <v>22</v>
      </c>
    </row>
    <row r="157" spans="1:12" x14ac:dyDescent="0.25">
      <c r="A157" s="3" t="s">
        <v>14</v>
      </c>
      <c r="B157" s="3" t="s">
        <v>15382</v>
      </c>
      <c r="C157" s="3" t="s">
        <v>15383</v>
      </c>
      <c r="D157" s="3" t="s">
        <v>15073</v>
      </c>
      <c r="E157" s="3" t="s">
        <v>15074</v>
      </c>
      <c r="F157" s="3" t="s">
        <v>19</v>
      </c>
      <c r="G157" s="3" t="s">
        <v>20</v>
      </c>
      <c r="H157" s="3" t="s">
        <v>10491</v>
      </c>
      <c r="L157" s="3" t="s">
        <v>22</v>
      </c>
    </row>
    <row r="158" spans="1:12" x14ac:dyDescent="0.25">
      <c r="A158" s="3" t="s">
        <v>14</v>
      </c>
      <c r="B158" s="3" t="s">
        <v>15384</v>
      </c>
      <c r="C158" s="3" t="s">
        <v>15385</v>
      </c>
      <c r="D158" s="3" t="s">
        <v>15073</v>
      </c>
      <c r="E158" s="3" t="s">
        <v>15074</v>
      </c>
      <c r="F158" s="3" t="s">
        <v>19</v>
      </c>
      <c r="G158" s="3" t="s">
        <v>20</v>
      </c>
      <c r="H158" s="3" t="s">
        <v>10491</v>
      </c>
      <c r="L158" s="3" t="s">
        <v>22</v>
      </c>
    </row>
    <row r="159" spans="1:12" x14ac:dyDescent="0.25">
      <c r="A159" s="3" t="s">
        <v>14</v>
      </c>
      <c r="B159" s="3" t="s">
        <v>15386</v>
      </c>
      <c r="C159" s="3" t="s">
        <v>15387</v>
      </c>
      <c r="D159" s="3" t="s">
        <v>15073</v>
      </c>
      <c r="E159" s="3" t="s">
        <v>15074</v>
      </c>
      <c r="F159" s="3" t="s">
        <v>19</v>
      </c>
      <c r="G159" s="3" t="s">
        <v>20</v>
      </c>
      <c r="H159" s="3" t="s">
        <v>10491</v>
      </c>
      <c r="L159" s="3" t="s">
        <v>22</v>
      </c>
    </row>
    <row r="160" spans="1:12" x14ac:dyDescent="0.25">
      <c r="A160" s="3" t="s">
        <v>14</v>
      </c>
      <c r="B160" s="3" t="s">
        <v>15388</v>
      </c>
      <c r="C160" s="3" t="s">
        <v>15389</v>
      </c>
      <c r="D160" s="3" t="s">
        <v>15073</v>
      </c>
      <c r="E160" s="3" t="s">
        <v>15074</v>
      </c>
      <c r="F160" s="3" t="s">
        <v>19</v>
      </c>
      <c r="G160" s="3" t="s">
        <v>20</v>
      </c>
      <c r="H160" s="3" t="s">
        <v>10491</v>
      </c>
      <c r="L160" s="3" t="s">
        <v>22</v>
      </c>
    </row>
    <row r="161" spans="1:12" x14ac:dyDescent="0.25">
      <c r="A161" s="3" t="s">
        <v>14</v>
      </c>
      <c r="B161" s="3" t="s">
        <v>15390</v>
      </c>
      <c r="C161" s="3" t="s">
        <v>15391</v>
      </c>
      <c r="D161" s="3" t="s">
        <v>15073</v>
      </c>
      <c r="E161" s="3" t="s">
        <v>15074</v>
      </c>
      <c r="F161" s="3" t="s">
        <v>19</v>
      </c>
      <c r="G161" s="3" t="s">
        <v>20</v>
      </c>
      <c r="H161" s="3" t="s">
        <v>10491</v>
      </c>
      <c r="L161" s="3" t="s">
        <v>22</v>
      </c>
    </row>
    <row r="162" spans="1:12" x14ac:dyDescent="0.25">
      <c r="A162" s="3" t="s">
        <v>14</v>
      </c>
      <c r="B162" s="3" t="s">
        <v>15392</v>
      </c>
      <c r="C162" s="3" t="s">
        <v>15393</v>
      </c>
      <c r="D162" s="3" t="s">
        <v>15073</v>
      </c>
      <c r="E162" s="3" t="s">
        <v>15074</v>
      </c>
      <c r="F162" s="3" t="s">
        <v>19</v>
      </c>
      <c r="G162" s="3" t="s">
        <v>20</v>
      </c>
      <c r="H162" s="3" t="s">
        <v>10491</v>
      </c>
      <c r="L162" s="3" t="s">
        <v>22</v>
      </c>
    </row>
    <row r="163" spans="1:12" x14ac:dyDescent="0.25">
      <c r="A163" s="3" t="s">
        <v>14</v>
      </c>
      <c r="B163" s="3" t="s">
        <v>15394</v>
      </c>
      <c r="C163" s="3" t="s">
        <v>15395</v>
      </c>
      <c r="D163" s="3" t="s">
        <v>15073</v>
      </c>
      <c r="E163" s="3" t="s">
        <v>15074</v>
      </c>
      <c r="F163" s="3" t="s">
        <v>19</v>
      </c>
      <c r="G163" s="3" t="s">
        <v>20</v>
      </c>
      <c r="H163" s="3" t="s">
        <v>10491</v>
      </c>
      <c r="L163" s="3" t="s">
        <v>22</v>
      </c>
    </row>
    <row r="164" spans="1:12" x14ac:dyDescent="0.25">
      <c r="A164" s="3" t="s">
        <v>14</v>
      </c>
      <c r="B164" s="3" t="s">
        <v>15396</v>
      </c>
      <c r="C164" s="3" t="s">
        <v>15397</v>
      </c>
      <c r="D164" s="3" t="s">
        <v>15073</v>
      </c>
      <c r="E164" s="3" t="s">
        <v>15074</v>
      </c>
      <c r="F164" s="3" t="s">
        <v>19</v>
      </c>
      <c r="G164" s="3" t="s">
        <v>20</v>
      </c>
      <c r="H164" s="3" t="s">
        <v>10491</v>
      </c>
      <c r="L164" s="3" t="s">
        <v>22</v>
      </c>
    </row>
    <row r="165" spans="1:12" x14ac:dyDescent="0.25">
      <c r="A165" s="3" t="s">
        <v>14</v>
      </c>
      <c r="B165" s="3" t="s">
        <v>15398</v>
      </c>
      <c r="C165" s="3" t="s">
        <v>15399</v>
      </c>
      <c r="D165" s="3" t="s">
        <v>15073</v>
      </c>
      <c r="E165" s="3" t="s">
        <v>15074</v>
      </c>
      <c r="F165" s="3" t="s">
        <v>19</v>
      </c>
      <c r="G165" s="3" t="s">
        <v>20</v>
      </c>
      <c r="H165" s="3" t="s">
        <v>10491</v>
      </c>
      <c r="L165" s="3" t="s">
        <v>22</v>
      </c>
    </row>
    <row r="166" spans="1:12" x14ac:dyDescent="0.25">
      <c r="A166" s="3" t="s">
        <v>14</v>
      </c>
      <c r="B166" s="3" t="s">
        <v>15400</v>
      </c>
      <c r="C166" s="3" t="s">
        <v>15401</v>
      </c>
      <c r="D166" s="3" t="s">
        <v>15073</v>
      </c>
      <c r="E166" s="3" t="s">
        <v>15074</v>
      </c>
      <c r="F166" s="3" t="s">
        <v>19</v>
      </c>
      <c r="G166" s="3" t="s">
        <v>20</v>
      </c>
      <c r="H166" s="3" t="s">
        <v>10491</v>
      </c>
      <c r="L166" s="3" t="s">
        <v>22</v>
      </c>
    </row>
    <row r="167" spans="1:12" x14ac:dyDescent="0.25">
      <c r="A167" s="3" t="s">
        <v>14</v>
      </c>
      <c r="B167" s="3" t="s">
        <v>15402</v>
      </c>
      <c r="C167" s="3" t="s">
        <v>15403</v>
      </c>
      <c r="D167" s="3" t="s">
        <v>15073</v>
      </c>
      <c r="E167" s="3" t="s">
        <v>15074</v>
      </c>
      <c r="F167" s="3" t="s">
        <v>19</v>
      </c>
      <c r="G167" s="3" t="s">
        <v>20</v>
      </c>
      <c r="H167" s="3" t="s">
        <v>10491</v>
      </c>
      <c r="L167" s="3" t="s">
        <v>22</v>
      </c>
    </row>
    <row r="168" spans="1:12" x14ac:dyDescent="0.25">
      <c r="A168" s="3" t="s">
        <v>14</v>
      </c>
      <c r="B168" s="3" t="s">
        <v>15404</v>
      </c>
      <c r="C168" s="3" t="s">
        <v>15405</v>
      </c>
      <c r="D168" s="3" t="s">
        <v>15073</v>
      </c>
      <c r="E168" s="3" t="s">
        <v>15074</v>
      </c>
      <c r="F168" s="3" t="s">
        <v>19</v>
      </c>
      <c r="G168" s="3" t="s">
        <v>20</v>
      </c>
      <c r="H168" s="3" t="s">
        <v>10491</v>
      </c>
      <c r="L168" s="3" t="s">
        <v>22</v>
      </c>
    </row>
    <row r="169" spans="1:12" x14ac:dyDescent="0.25">
      <c r="A169" s="3" t="s">
        <v>14</v>
      </c>
      <c r="B169" s="3" t="s">
        <v>15406</v>
      </c>
      <c r="C169" s="3" t="s">
        <v>15407</v>
      </c>
      <c r="D169" s="3" t="s">
        <v>15073</v>
      </c>
      <c r="E169" s="3" t="s">
        <v>15074</v>
      </c>
      <c r="F169" s="3" t="s">
        <v>19</v>
      </c>
      <c r="G169" s="3" t="s">
        <v>20</v>
      </c>
      <c r="H169" s="3" t="s">
        <v>10491</v>
      </c>
      <c r="L169" s="3" t="s">
        <v>22</v>
      </c>
    </row>
    <row r="170" spans="1:12" x14ac:dyDescent="0.25">
      <c r="A170" s="3" t="s">
        <v>14</v>
      </c>
      <c r="B170" s="3" t="s">
        <v>15408</v>
      </c>
      <c r="C170" s="3" t="s">
        <v>15409</v>
      </c>
      <c r="D170" s="3" t="s">
        <v>15073</v>
      </c>
      <c r="E170" s="3" t="s">
        <v>15074</v>
      </c>
      <c r="F170" s="3" t="s">
        <v>19</v>
      </c>
      <c r="G170" s="3" t="s">
        <v>20</v>
      </c>
      <c r="H170" s="3" t="s">
        <v>10491</v>
      </c>
      <c r="L170" s="3" t="s">
        <v>22</v>
      </c>
    </row>
    <row r="171" spans="1:12" x14ac:dyDescent="0.25">
      <c r="A171" s="3" t="s">
        <v>14</v>
      </c>
      <c r="B171" s="3" t="s">
        <v>15410</v>
      </c>
      <c r="C171" s="3" t="s">
        <v>15411</v>
      </c>
      <c r="D171" s="3" t="s">
        <v>15073</v>
      </c>
      <c r="E171" s="3" t="s">
        <v>15074</v>
      </c>
      <c r="F171" s="3" t="s">
        <v>19</v>
      </c>
      <c r="G171" s="3" t="s">
        <v>20</v>
      </c>
      <c r="H171" s="3" t="s">
        <v>10491</v>
      </c>
      <c r="L171" s="3" t="s">
        <v>22</v>
      </c>
    </row>
    <row r="172" spans="1:12" x14ac:dyDescent="0.25">
      <c r="A172" s="3" t="s">
        <v>14</v>
      </c>
      <c r="B172" s="3" t="s">
        <v>15412</v>
      </c>
      <c r="C172" s="3" t="s">
        <v>15413</v>
      </c>
      <c r="D172" s="3" t="s">
        <v>15073</v>
      </c>
      <c r="E172" s="3" t="s">
        <v>15074</v>
      </c>
      <c r="F172" s="3" t="s">
        <v>19</v>
      </c>
      <c r="G172" s="3" t="s">
        <v>20</v>
      </c>
      <c r="H172" s="3" t="s">
        <v>10491</v>
      </c>
      <c r="L172" s="3" t="s">
        <v>22</v>
      </c>
    </row>
    <row r="173" spans="1:12" x14ac:dyDescent="0.25">
      <c r="A173" s="3" t="s">
        <v>14</v>
      </c>
      <c r="B173" s="3" t="s">
        <v>15414</v>
      </c>
      <c r="C173" s="3" t="s">
        <v>15415</v>
      </c>
      <c r="D173" s="3" t="s">
        <v>15073</v>
      </c>
      <c r="E173" s="3" t="s">
        <v>15074</v>
      </c>
      <c r="F173" s="3" t="s">
        <v>19</v>
      </c>
      <c r="G173" s="3" t="s">
        <v>20</v>
      </c>
      <c r="H173" s="3" t="s">
        <v>10491</v>
      </c>
      <c r="L173" s="3" t="s">
        <v>22</v>
      </c>
    </row>
    <row r="174" spans="1:12" x14ac:dyDescent="0.25">
      <c r="A174" s="3" t="s">
        <v>14</v>
      </c>
      <c r="B174" s="3" t="s">
        <v>15416</v>
      </c>
      <c r="C174" s="3" t="s">
        <v>15417</v>
      </c>
      <c r="D174" s="3" t="s">
        <v>15073</v>
      </c>
      <c r="E174" s="3" t="s">
        <v>15074</v>
      </c>
      <c r="F174" s="3" t="s">
        <v>19</v>
      </c>
      <c r="G174" s="3" t="s">
        <v>20</v>
      </c>
      <c r="H174" s="3" t="s">
        <v>10491</v>
      </c>
      <c r="L174" s="3" t="s">
        <v>22</v>
      </c>
    </row>
    <row r="175" spans="1:12" x14ac:dyDescent="0.25">
      <c r="A175" s="3" t="s">
        <v>14</v>
      </c>
      <c r="B175" s="3" t="s">
        <v>15418</v>
      </c>
      <c r="C175" s="3" t="s">
        <v>15419</v>
      </c>
      <c r="D175" s="3" t="s">
        <v>15073</v>
      </c>
      <c r="E175" s="3" t="s">
        <v>15074</v>
      </c>
      <c r="F175" s="3" t="s">
        <v>19</v>
      </c>
      <c r="G175" s="3" t="s">
        <v>20</v>
      </c>
      <c r="H175" s="3" t="s">
        <v>10491</v>
      </c>
      <c r="L175" s="3" t="s">
        <v>22</v>
      </c>
    </row>
    <row r="176" spans="1:12" x14ac:dyDescent="0.25">
      <c r="A176" s="3" t="s">
        <v>14</v>
      </c>
      <c r="B176" s="3" t="s">
        <v>15420</v>
      </c>
      <c r="C176" s="3" t="s">
        <v>15421</v>
      </c>
      <c r="D176" s="3" t="s">
        <v>15073</v>
      </c>
      <c r="E176" s="3" t="s">
        <v>15074</v>
      </c>
      <c r="F176" s="3" t="s">
        <v>19</v>
      </c>
      <c r="G176" s="3" t="s">
        <v>20</v>
      </c>
      <c r="H176" s="3" t="s">
        <v>10491</v>
      </c>
      <c r="L176" s="3" t="s">
        <v>22</v>
      </c>
    </row>
    <row r="177" spans="1:12" x14ac:dyDescent="0.25">
      <c r="A177" s="3" t="s">
        <v>14</v>
      </c>
      <c r="B177" s="3" t="s">
        <v>15422</v>
      </c>
      <c r="C177" s="3" t="s">
        <v>15423</v>
      </c>
      <c r="D177" s="3" t="s">
        <v>15073</v>
      </c>
      <c r="E177" s="3" t="s">
        <v>15074</v>
      </c>
      <c r="F177" s="3" t="s">
        <v>19</v>
      </c>
      <c r="G177" s="3" t="s">
        <v>20</v>
      </c>
      <c r="H177" s="3" t="s">
        <v>10491</v>
      </c>
      <c r="L177" s="3" t="s">
        <v>22</v>
      </c>
    </row>
    <row r="178" spans="1:12" x14ac:dyDescent="0.25">
      <c r="A178" s="3" t="s">
        <v>14</v>
      </c>
      <c r="B178" s="3" t="s">
        <v>15424</v>
      </c>
      <c r="C178" s="3" t="s">
        <v>15425</v>
      </c>
      <c r="D178" s="3" t="s">
        <v>15073</v>
      </c>
      <c r="E178" s="3" t="s">
        <v>15074</v>
      </c>
      <c r="F178" s="3" t="s">
        <v>19</v>
      </c>
      <c r="G178" s="3" t="s">
        <v>20</v>
      </c>
      <c r="H178" s="3" t="s">
        <v>10491</v>
      </c>
      <c r="L178" s="3" t="s">
        <v>22</v>
      </c>
    </row>
    <row r="179" spans="1:12" x14ac:dyDescent="0.25">
      <c r="A179" s="3" t="s">
        <v>14</v>
      </c>
      <c r="B179" s="3" t="s">
        <v>15426</v>
      </c>
      <c r="C179" s="3" t="s">
        <v>15427</v>
      </c>
      <c r="D179" s="3" t="s">
        <v>15073</v>
      </c>
      <c r="E179" s="3" t="s">
        <v>15074</v>
      </c>
      <c r="F179" s="3" t="s">
        <v>19</v>
      </c>
      <c r="G179" s="3" t="s">
        <v>20</v>
      </c>
      <c r="H179" s="3" t="s">
        <v>10491</v>
      </c>
      <c r="L179" s="3" t="s">
        <v>22</v>
      </c>
    </row>
    <row r="180" spans="1:12" x14ac:dyDescent="0.25">
      <c r="A180" s="3" t="s">
        <v>14</v>
      </c>
      <c r="B180" s="3" t="s">
        <v>15428</v>
      </c>
      <c r="C180" s="3" t="s">
        <v>15429</v>
      </c>
      <c r="D180" s="3" t="s">
        <v>15073</v>
      </c>
      <c r="E180" s="3" t="s">
        <v>15074</v>
      </c>
      <c r="F180" s="3" t="s">
        <v>19</v>
      </c>
      <c r="G180" s="3" t="s">
        <v>20</v>
      </c>
      <c r="H180" s="3" t="s">
        <v>10491</v>
      </c>
      <c r="L180" s="3" t="s">
        <v>22</v>
      </c>
    </row>
    <row r="181" spans="1:12" x14ac:dyDescent="0.25">
      <c r="A181" s="3" t="s">
        <v>14</v>
      </c>
      <c r="B181" s="3" t="s">
        <v>15430</v>
      </c>
      <c r="C181" s="3" t="s">
        <v>15431</v>
      </c>
      <c r="D181" s="3" t="s">
        <v>15073</v>
      </c>
      <c r="E181" s="3" t="s">
        <v>15074</v>
      </c>
      <c r="F181" s="3" t="s">
        <v>19</v>
      </c>
      <c r="G181" s="3" t="s">
        <v>20</v>
      </c>
      <c r="H181" s="3" t="s">
        <v>10491</v>
      </c>
      <c r="L181" s="3" t="s">
        <v>22</v>
      </c>
    </row>
    <row r="182" spans="1:12" x14ac:dyDescent="0.25">
      <c r="A182" s="3" t="s">
        <v>14</v>
      </c>
      <c r="B182" s="3" t="s">
        <v>15432</v>
      </c>
      <c r="C182" s="3" t="s">
        <v>15433</v>
      </c>
      <c r="D182" s="3" t="s">
        <v>15073</v>
      </c>
      <c r="E182" s="3" t="s">
        <v>15074</v>
      </c>
      <c r="F182" s="3" t="s">
        <v>19</v>
      </c>
      <c r="G182" s="3" t="s">
        <v>20</v>
      </c>
      <c r="H182" s="3" t="s">
        <v>10491</v>
      </c>
      <c r="L182" s="3" t="s">
        <v>22</v>
      </c>
    </row>
    <row r="183" spans="1:12" x14ac:dyDescent="0.25">
      <c r="A183" s="3" t="s">
        <v>14</v>
      </c>
      <c r="B183" s="3" t="s">
        <v>15434</v>
      </c>
      <c r="C183" s="3" t="s">
        <v>15435</v>
      </c>
      <c r="D183" s="3" t="s">
        <v>15073</v>
      </c>
      <c r="E183" s="3" t="s">
        <v>15074</v>
      </c>
      <c r="F183" s="3" t="s">
        <v>19</v>
      </c>
      <c r="G183" s="3" t="s">
        <v>20</v>
      </c>
      <c r="H183" s="3" t="s">
        <v>10491</v>
      </c>
      <c r="L183" s="3" t="s">
        <v>22</v>
      </c>
    </row>
    <row r="184" spans="1:12" x14ac:dyDescent="0.25">
      <c r="A184" s="3" t="s">
        <v>14</v>
      </c>
      <c r="B184" s="3" t="s">
        <v>15436</v>
      </c>
      <c r="C184" s="3" t="s">
        <v>15437</v>
      </c>
      <c r="D184" s="3" t="s">
        <v>15073</v>
      </c>
      <c r="E184" s="3" t="s">
        <v>15074</v>
      </c>
      <c r="F184" s="3" t="s">
        <v>19</v>
      </c>
      <c r="G184" s="3" t="s">
        <v>20</v>
      </c>
      <c r="H184" s="3" t="s">
        <v>10491</v>
      </c>
      <c r="L184" s="3" t="s">
        <v>22</v>
      </c>
    </row>
    <row r="185" spans="1:12" x14ac:dyDescent="0.25">
      <c r="A185" s="3" t="s">
        <v>14</v>
      </c>
      <c r="B185" s="3" t="s">
        <v>15438</v>
      </c>
      <c r="C185" s="3" t="s">
        <v>15439</v>
      </c>
      <c r="D185" s="3" t="s">
        <v>15073</v>
      </c>
      <c r="E185" s="3" t="s">
        <v>15074</v>
      </c>
      <c r="F185" s="3" t="s">
        <v>19</v>
      </c>
      <c r="G185" s="3" t="s">
        <v>20</v>
      </c>
      <c r="H185" s="3" t="s">
        <v>10491</v>
      </c>
      <c r="L185" s="3" t="s">
        <v>22</v>
      </c>
    </row>
    <row r="186" spans="1:12" x14ac:dyDescent="0.25">
      <c r="A186" s="3" t="s">
        <v>14</v>
      </c>
      <c r="B186" s="3" t="s">
        <v>15440</v>
      </c>
      <c r="C186" s="3" t="s">
        <v>15441</v>
      </c>
      <c r="D186" s="3" t="s">
        <v>15073</v>
      </c>
      <c r="E186" s="3" t="s">
        <v>15074</v>
      </c>
      <c r="F186" s="3" t="s">
        <v>19</v>
      </c>
      <c r="G186" s="3" t="s">
        <v>20</v>
      </c>
      <c r="H186" s="3" t="s">
        <v>10491</v>
      </c>
      <c r="L186" s="3" t="s">
        <v>22</v>
      </c>
    </row>
    <row r="187" spans="1:12" x14ac:dyDescent="0.25">
      <c r="A187" s="3" t="s">
        <v>14</v>
      </c>
      <c r="B187" s="3" t="s">
        <v>15442</v>
      </c>
      <c r="C187" s="3" t="s">
        <v>15443</v>
      </c>
      <c r="D187" s="3" t="s">
        <v>15073</v>
      </c>
      <c r="E187" s="3" t="s">
        <v>15074</v>
      </c>
      <c r="F187" s="3" t="s">
        <v>19</v>
      </c>
      <c r="G187" s="3" t="s">
        <v>20</v>
      </c>
      <c r="H187" s="3" t="s">
        <v>10491</v>
      </c>
      <c r="L187" s="3" t="s">
        <v>22</v>
      </c>
    </row>
    <row r="188" spans="1:12" x14ac:dyDescent="0.25">
      <c r="A188" s="3" t="s">
        <v>14</v>
      </c>
      <c r="B188" s="3" t="s">
        <v>15444</v>
      </c>
      <c r="C188" s="3" t="s">
        <v>15445</v>
      </c>
      <c r="D188" s="3" t="s">
        <v>15073</v>
      </c>
      <c r="E188" s="3" t="s">
        <v>15074</v>
      </c>
      <c r="F188" s="3" t="s">
        <v>19</v>
      </c>
      <c r="G188" s="3" t="s">
        <v>20</v>
      </c>
      <c r="H188" s="3" t="s">
        <v>10491</v>
      </c>
      <c r="L188" s="3" t="s">
        <v>22</v>
      </c>
    </row>
    <row r="189" spans="1:12" x14ac:dyDescent="0.25">
      <c r="A189" s="3" t="s">
        <v>14</v>
      </c>
      <c r="B189" s="3" t="s">
        <v>15446</v>
      </c>
      <c r="C189" s="3" t="s">
        <v>15447</v>
      </c>
      <c r="D189" s="3" t="s">
        <v>15073</v>
      </c>
      <c r="E189" s="3" t="s">
        <v>15074</v>
      </c>
      <c r="F189" s="3" t="s">
        <v>19</v>
      </c>
      <c r="G189" s="3" t="s">
        <v>20</v>
      </c>
      <c r="H189" s="3" t="s">
        <v>10491</v>
      </c>
      <c r="L189" s="3" t="s">
        <v>22</v>
      </c>
    </row>
    <row r="190" spans="1:12" x14ac:dyDescent="0.25">
      <c r="A190" s="3" t="s">
        <v>14</v>
      </c>
      <c r="B190" s="3" t="s">
        <v>15448</v>
      </c>
      <c r="C190" s="3" t="s">
        <v>15449</v>
      </c>
      <c r="D190" s="3" t="s">
        <v>15073</v>
      </c>
      <c r="E190" s="3" t="s">
        <v>15074</v>
      </c>
      <c r="F190" s="3" t="s">
        <v>19</v>
      </c>
      <c r="G190" s="3" t="s">
        <v>20</v>
      </c>
      <c r="H190" s="3" t="s">
        <v>10491</v>
      </c>
      <c r="L190" s="3" t="s">
        <v>22</v>
      </c>
    </row>
    <row r="191" spans="1:12" x14ac:dyDescent="0.25">
      <c r="A191" s="3" t="s">
        <v>14</v>
      </c>
      <c r="B191" s="3" t="s">
        <v>15450</v>
      </c>
      <c r="C191" s="3" t="s">
        <v>15451</v>
      </c>
      <c r="D191" s="3" t="s">
        <v>15073</v>
      </c>
      <c r="E191" s="3" t="s">
        <v>15074</v>
      </c>
      <c r="F191" s="3" t="s">
        <v>19</v>
      </c>
      <c r="G191" s="3" t="s">
        <v>20</v>
      </c>
      <c r="H191" s="3" t="s">
        <v>10491</v>
      </c>
      <c r="L191" s="3" t="s">
        <v>22</v>
      </c>
    </row>
    <row r="192" spans="1:12" x14ac:dyDescent="0.25">
      <c r="A192" s="3" t="s">
        <v>14</v>
      </c>
      <c r="B192" s="3" t="s">
        <v>15452</v>
      </c>
      <c r="C192" s="3" t="s">
        <v>15453</v>
      </c>
      <c r="D192" s="3" t="s">
        <v>15073</v>
      </c>
      <c r="E192" s="3" t="s">
        <v>15074</v>
      </c>
      <c r="F192" s="3" t="s">
        <v>19</v>
      </c>
      <c r="G192" s="3" t="s">
        <v>20</v>
      </c>
      <c r="H192" s="3" t="s">
        <v>10491</v>
      </c>
      <c r="L192" s="3" t="s">
        <v>22</v>
      </c>
    </row>
    <row r="193" spans="1:12" x14ac:dyDescent="0.25">
      <c r="A193" s="3" t="s">
        <v>14</v>
      </c>
      <c r="B193" s="3" t="s">
        <v>15454</v>
      </c>
      <c r="C193" s="3" t="s">
        <v>15455</v>
      </c>
      <c r="D193" s="3" t="s">
        <v>15073</v>
      </c>
      <c r="E193" s="3" t="s">
        <v>15074</v>
      </c>
      <c r="F193" s="3" t="s">
        <v>19</v>
      </c>
      <c r="G193" s="3" t="s">
        <v>20</v>
      </c>
      <c r="H193" s="3" t="s">
        <v>10491</v>
      </c>
      <c r="L193" s="3" t="s">
        <v>22</v>
      </c>
    </row>
    <row r="194" spans="1:12" x14ac:dyDescent="0.25">
      <c r="A194" s="3" t="s">
        <v>14</v>
      </c>
      <c r="B194" s="3" t="s">
        <v>15456</v>
      </c>
      <c r="C194" s="3" t="s">
        <v>15457</v>
      </c>
      <c r="D194" s="3" t="s">
        <v>15073</v>
      </c>
      <c r="E194" s="3" t="s">
        <v>15074</v>
      </c>
      <c r="F194" s="3" t="s">
        <v>19</v>
      </c>
      <c r="G194" s="3" t="s">
        <v>20</v>
      </c>
      <c r="H194" s="3" t="s">
        <v>10491</v>
      </c>
      <c r="L194" s="3" t="s">
        <v>22</v>
      </c>
    </row>
    <row r="195" spans="1:12" x14ac:dyDescent="0.25">
      <c r="A195" s="3" t="s">
        <v>14</v>
      </c>
      <c r="B195" s="3" t="s">
        <v>15458</v>
      </c>
      <c r="C195" s="3" t="s">
        <v>15459</v>
      </c>
      <c r="D195" s="3" t="s">
        <v>15073</v>
      </c>
      <c r="E195" s="3" t="s">
        <v>15074</v>
      </c>
      <c r="F195" s="3" t="s">
        <v>19</v>
      </c>
      <c r="G195" s="3" t="s">
        <v>20</v>
      </c>
      <c r="H195" s="3" t="s">
        <v>10491</v>
      </c>
      <c r="L195" s="3" t="s">
        <v>22</v>
      </c>
    </row>
    <row r="196" spans="1:12" x14ac:dyDescent="0.25">
      <c r="A196" s="3" t="s">
        <v>14</v>
      </c>
      <c r="B196" s="3" t="s">
        <v>15460</v>
      </c>
      <c r="C196" s="3" t="s">
        <v>15461</v>
      </c>
      <c r="D196" s="3" t="s">
        <v>15073</v>
      </c>
      <c r="E196" s="3" t="s">
        <v>15074</v>
      </c>
      <c r="F196" s="3" t="s">
        <v>19</v>
      </c>
      <c r="G196" s="3" t="s">
        <v>20</v>
      </c>
      <c r="H196" s="3" t="s">
        <v>10491</v>
      </c>
      <c r="L196" s="3" t="s">
        <v>22</v>
      </c>
    </row>
    <row r="197" spans="1:12" x14ac:dyDescent="0.25">
      <c r="A197" s="3" t="s">
        <v>14</v>
      </c>
      <c r="B197" s="3" t="s">
        <v>15462</v>
      </c>
      <c r="C197" s="3" t="s">
        <v>15463</v>
      </c>
      <c r="D197" s="3" t="s">
        <v>15073</v>
      </c>
      <c r="E197" s="3" t="s">
        <v>15074</v>
      </c>
      <c r="F197" s="3" t="s">
        <v>19</v>
      </c>
      <c r="G197" s="3" t="s">
        <v>20</v>
      </c>
      <c r="H197" s="3" t="s">
        <v>10491</v>
      </c>
      <c r="L197" s="3" t="s">
        <v>22</v>
      </c>
    </row>
    <row r="198" spans="1:12" x14ac:dyDescent="0.25">
      <c r="A198" s="3" t="s">
        <v>14</v>
      </c>
      <c r="B198" s="3" t="s">
        <v>15464</v>
      </c>
      <c r="C198" s="3" t="s">
        <v>15465</v>
      </c>
      <c r="D198" s="3" t="s">
        <v>15073</v>
      </c>
      <c r="E198" s="3" t="s">
        <v>15074</v>
      </c>
      <c r="F198" s="3" t="s">
        <v>19</v>
      </c>
      <c r="G198" s="3" t="s">
        <v>20</v>
      </c>
      <c r="H198" s="3" t="s">
        <v>10491</v>
      </c>
      <c r="L198" s="3" t="s">
        <v>22</v>
      </c>
    </row>
    <row r="199" spans="1:12" x14ac:dyDescent="0.25">
      <c r="A199" s="3" t="s">
        <v>14</v>
      </c>
      <c r="B199" s="3" t="s">
        <v>15466</v>
      </c>
      <c r="C199" s="3" t="s">
        <v>15467</v>
      </c>
      <c r="D199" s="3" t="s">
        <v>15073</v>
      </c>
      <c r="E199" s="3" t="s">
        <v>15074</v>
      </c>
      <c r="F199" s="3" t="s">
        <v>19</v>
      </c>
      <c r="G199" s="3" t="s">
        <v>20</v>
      </c>
      <c r="H199" s="3" t="s">
        <v>10491</v>
      </c>
      <c r="L199" s="3" t="s">
        <v>22</v>
      </c>
    </row>
    <row r="200" spans="1:12" x14ac:dyDescent="0.25">
      <c r="A200" s="3" t="s">
        <v>14</v>
      </c>
      <c r="B200" s="3" t="s">
        <v>15468</v>
      </c>
      <c r="C200" s="3" t="s">
        <v>15469</v>
      </c>
      <c r="D200" s="3" t="s">
        <v>15073</v>
      </c>
      <c r="E200" s="3" t="s">
        <v>15074</v>
      </c>
      <c r="F200" s="3" t="s">
        <v>19</v>
      </c>
      <c r="G200" s="3" t="s">
        <v>20</v>
      </c>
      <c r="H200" s="3" t="s">
        <v>10491</v>
      </c>
      <c r="L200" s="3" t="s">
        <v>22</v>
      </c>
    </row>
    <row r="201" spans="1:12" x14ac:dyDescent="0.25">
      <c r="A201" s="3" t="s">
        <v>14</v>
      </c>
      <c r="B201" s="3" t="s">
        <v>15470</v>
      </c>
      <c r="C201" s="3" t="s">
        <v>15471</v>
      </c>
      <c r="D201" s="3" t="s">
        <v>15073</v>
      </c>
      <c r="E201" s="3" t="s">
        <v>15074</v>
      </c>
      <c r="F201" s="3" t="s">
        <v>19</v>
      </c>
      <c r="G201" s="3" t="s">
        <v>20</v>
      </c>
      <c r="H201" s="3" t="s">
        <v>10491</v>
      </c>
      <c r="L201" s="3" t="s">
        <v>22</v>
      </c>
    </row>
    <row r="202" spans="1:12" x14ac:dyDescent="0.25">
      <c r="A202" s="3" t="s">
        <v>14</v>
      </c>
      <c r="B202" s="3" t="s">
        <v>15472</v>
      </c>
      <c r="C202" s="3" t="s">
        <v>15473</v>
      </c>
      <c r="D202" s="3" t="s">
        <v>15073</v>
      </c>
      <c r="E202" s="3" t="s">
        <v>15074</v>
      </c>
      <c r="F202" s="3" t="s">
        <v>19</v>
      </c>
      <c r="G202" s="3" t="s">
        <v>20</v>
      </c>
      <c r="H202" s="3" t="s">
        <v>10491</v>
      </c>
      <c r="L202" s="3" t="s">
        <v>22</v>
      </c>
    </row>
    <row r="203" spans="1:12" x14ac:dyDescent="0.25">
      <c r="A203" s="3" t="s">
        <v>14</v>
      </c>
      <c r="B203" s="3" t="s">
        <v>15474</v>
      </c>
      <c r="C203" s="3" t="s">
        <v>15475</v>
      </c>
      <c r="D203" s="3" t="s">
        <v>15073</v>
      </c>
      <c r="E203" s="3" t="s">
        <v>15074</v>
      </c>
      <c r="F203" s="3" t="s">
        <v>19</v>
      </c>
      <c r="G203" s="3" t="s">
        <v>20</v>
      </c>
      <c r="H203" s="3" t="s">
        <v>10491</v>
      </c>
      <c r="L203" s="3" t="s">
        <v>22</v>
      </c>
    </row>
    <row r="204" spans="1:12" x14ac:dyDescent="0.25">
      <c r="A204" s="3" t="s">
        <v>14</v>
      </c>
      <c r="B204" s="3" t="s">
        <v>15476</v>
      </c>
      <c r="C204" s="3" t="s">
        <v>15477</v>
      </c>
      <c r="D204" s="3" t="s">
        <v>15073</v>
      </c>
      <c r="E204" s="3" t="s">
        <v>15074</v>
      </c>
      <c r="F204" s="3" t="s">
        <v>19</v>
      </c>
      <c r="G204" s="3" t="s">
        <v>20</v>
      </c>
      <c r="H204" s="3" t="s">
        <v>10491</v>
      </c>
      <c r="L204" s="3" t="s">
        <v>22</v>
      </c>
    </row>
    <row r="205" spans="1:12" x14ac:dyDescent="0.25">
      <c r="A205" s="3" t="s">
        <v>14</v>
      </c>
      <c r="B205" s="3" t="s">
        <v>15478</v>
      </c>
      <c r="C205" s="3" t="s">
        <v>15479</v>
      </c>
      <c r="D205" s="3" t="s">
        <v>15073</v>
      </c>
      <c r="E205" s="3" t="s">
        <v>15074</v>
      </c>
      <c r="F205" s="3" t="s">
        <v>19</v>
      </c>
      <c r="G205" s="3" t="s">
        <v>20</v>
      </c>
      <c r="H205" s="3" t="s">
        <v>10491</v>
      </c>
      <c r="L205" s="3" t="s">
        <v>22</v>
      </c>
    </row>
    <row r="206" spans="1:12" x14ac:dyDescent="0.25">
      <c r="A206" s="3" t="s">
        <v>14</v>
      </c>
      <c r="B206" s="3" t="s">
        <v>15480</v>
      </c>
      <c r="C206" s="3" t="s">
        <v>15481</v>
      </c>
      <c r="D206" s="3" t="s">
        <v>15073</v>
      </c>
      <c r="E206" s="3" t="s">
        <v>15074</v>
      </c>
      <c r="F206" s="3" t="s">
        <v>19</v>
      </c>
      <c r="G206" s="3" t="s">
        <v>20</v>
      </c>
      <c r="H206" s="3" t="s">
        <v>10491</v>
      </c>
      <c r="L206" s="3" t="s">
        <v>22</v>
      </c>
    </row>
    <row r="207" spans="1:12" x14ac:dyDescent="0.25">
      <c r="A207" s="3" t="s">
        <v>14</v>
      </c>
      <c r="B207" s="3" t="s">
        <v>15482</v>
      </c>
      <c r="C207" s="3" t="s">
        <v>15483</v>
      </c>
      <c r="D207" s="3" t="s">
        <v>15073</v>
      </c>
      <c r="E207" s="3" t="s">
        <v>15074</v>
      </c>
      <c r="F207" s="3" t="s">
        <v>19</v>
      </c>
      <c r="G207" s="3" t="s">
        <v>20</v>
      </c>
      <c r="H207" s="3" t="s">
        <v>10491</v>
      </c>
      <c r="L207" s="3" t="s">
        <v>22</v>
      </c>
    </row>
    <row r="208" spans="1:12" x14ac:dyDescent="0.25">
      <c r="A208" s="3" t="s">
        <v>14</v>
      </c>
      <c r="B208" s="3" t="s">
        <v>15484</v>
      </c>
      <c r="C208" s="3" t="s">
        <v>15485</v>
      </c>
      <c r="D208" s="3" t="s">
        <v>15073</v>
      </c>
      <c r="E208" s="3" t="s">
        <v>15074</v>
      </c>
      <c r="F208" s="3" t="s">
        <v>19</v>
      </c>
      <c r="G208" s="3" t="s">
        <v>20</v>
      </c>
      <c r="H208" s="3" t="s">
        <v>10491</v>
      </c>
      <c r="L208" s="3" t="s">
        <v>22</v>
      </c>
    </row>
    <row r="209" spans="1:12" x14ac:dyDescent="0.25">
      <c r="A209" s="3" t="s">
        <v>14</v>
      </c>
      <c r="B209" s="3" t="s">
        <v>15486</v>
      </c>
      <c r="C209" s="3" t="s">
        <v>15487</v>
      </c>
      <c r="D209" s="3" t="s">
        <v>15073</v>
      </c>
      <c r="E209" s="3" t="s">
        <v>15074</v>
      </c>
      <c r="F209" s="3" t="s">
        <v>19</v>
      </c>
      <c r="G209" s="3" t="s">
        <v>20</v>
      </c>
      <c r="H209" s="3" t="s">
        <v>10491</v>
      </c>
      <c r="L209" s="3" t="s">
        <v>22</v>
      </c>
    </row>
    <row r="210" spans="1:12" x14ac:dyDescent="0.25">
      <c r="A210" s="3" t="s">
        <v>14</v>
      </c>
      <c r="B210" s="3" t="s">
        <v>15488</v>
      </c>
      <c r="C210" s="3" t="s">
        <v>15489</v>
      </c>
      <c r="D210" s="3" t="s">
        <v>15073</v>
      </c>
      <c r="E210" s="3" t="s">
        <v>15074</v>
      </c>
      <c r="F210" s="3" t="s">
        <v>19</v>
      </c>
      <c r="G210" s="3" t="s">
        <v>20</v>
      </c>
      <c r="H210" s="3" t="s">
        <v>10491</v>
      </c>
      <c r="L210" s="3" t="s">
        <v>22</v>
      </c>
    </row>
    <row r="211" spans="1:12" x14ac:dyDescent="0.25">
      <c r="A211" s="3" t="s">
        <v>14</v>
      </c>
      <c r="B211" s="3" t="s">
        <v>15490</v>
      </c>
      <c r="C211" s="3" t="s">
        <v>15491</v>
      </c>
      <c r="D211" s="3" t="s">
        <v>15073</v>
      </c>
      <c r="E211" s="3" t="s">
        <v>15074</v>
      </c>
      <c r="F211" s="3" t="s">
        <v>19</v>
      </c>
      <c r="G211" s="3" t="s">
        <v>20</v>
      </c>
      <c r="H211" s="3" t="s">
        <v>10491</v>
      </c>
      <c r="L211" s="3" t="s">
        <v>22</v>
      </c>
    </row>
    <row r="212" spans="1:12" x14ac:dyDescent="0.25">
      <c r="A212" s="3" t="s">
        <v>14</v>
      </c>
      <c r="B212" s="3" t="s">
        <v>15492</v>
      </c>
      <c r="C212" s="3" t="s">
        <v>15493</v>
      </c>
      <c r="D212" s="3" t="s">
        <v>15073</v>
      </c>
      <c r="E212" s="3" t="s">
        <v>15074</v>
      </c>
      <c r="F212" s="3" t="s">
        <v>19</v>
      </c>
      <c r="G212" s="3" t="s">
        <v>20</v>
      </c>
      <c r="H212" s="3" t="s">
        <v>10491</v>
      </c>
      <c r="L212" s="3" t="s">
        <v>22</v>
      </c>
    </row>
    <row r="213" spans="1:12" x14ac:dyDescent="0.25">
      <c r="A213" s="3" t="s">
        <v>14</v>
      </c>
      <c r="B213" s="3" t="s">
        <v>15494</v>
      </c>
      <c r="C213" s="3" t="s">
        <v>15495</v>
      </c>
      <c r="D213" s="3" t="s">
        <v>15073</v>
      </c>
      <c r="E213" s="3" t="s">
        <v>15074</v>
      </c>
      <c r="F213" s="3" t="s">
        <v>19</v>
      </c>
      <c r="G213" s="3" t="s">
        <v>20</v>
      </c>
      <c r="H213" s="3" t="s">
        <v>10491</v>
      </c>
      <c r="L213" s="3" t="s">
        <v>22</v>
      </c>
    </row>
    <row r="214" spans="1:12" x14ac:dyDescent="0.25">
      <c r="A214" s="3" t="s">
        <v>14</v>
      </c>
      <c r="B214" s="3" t="s">
        <v>15496</v>
      </c>
      <c r="C214" s="3" t="s">
        <v>15497</v>
      </c>
      <c r="D214" s="3" t="s">
        <v>15073</v>
      </c>
      <c r="E214" s="3" t="s">
        <v>15074</v>
      </c>
      <c r="F214" s="3" t="s">
        <v>19</v>
      </c>
      <c r="G214" s="3" t="s">
        <v>20</v>
      </c>
      <c r="H214" s="3" t="s">
        <v>10491</v>
      </c>
      <c r="L214" s="3" t="s">
        <v>22</v>
      </c>
    </row>
    <row r="215" spans="1:12" x14ac:dyDescent="0.25">
      <c r="A215" s="3" t="s">
        <v>14</v>
      </c>
      <c r="B215" s="3" t="s">
        <v>15498</v>
      </c>
      <c r="C215" s="3" t="s">
        <v>15499</v>
      </c>
      <c r="D215" s="3" t="s">
        <v>15073</v>
      </c>
      <c r="E215" s="3" t="s">
        <v>15074</v>
      </c>
      <c r="F215" s="3" t="s">
        <v>19</v>
      </c>
      <c r="G215" s="3" t="s">
        <v>20</v>
      </c>
      <c r="H215" s="3" t="s">
        <v>10491</v>
      </c>
      <c r="L215" s="3" t="s">
        <v>22</v>
      </c>
    </row>
    <row r="216" spans="1:12" x14ac:dyDescent="0.25">
      <c r="A216" s="3" t="s">
        <v>14</v>
      </c>
      <c r="B216" s="3" t="s">
        <v>15500</v>
      </c>
      <c r="C216" s="3" t="s">
        <v>15501</v>
      </c>
      <c r="D216" s="3" t="s">
        <v>15073</v>
      </c>
      <c r="E216" s="3" t="s">
        <v>15074</v>
      </c>
      <c r="F216" s="3" t="s">
        <v>19</v>
      </c>
      <c r="G216" s="3" t="s">
        <v>20</v>
      </c>
      <c r="H216" s="3" t="s">
        <v>10491</v>
      </c>
      <c r="L216" s="3" t="s">
        <v>22</v>
      </c>
    </row>
    <row r="217" spans="1:12" x14ac:dyDescent="0.25">
      <c r="A217" s="3" t="s">
        <v>14</v>
      </c>
      <c r="B217" s="3" t="s">
        <v>15502</v>
      </c>
      <c r="C217" s="3" t="s">
        <v>15503</v>
      </c>
      <c r="D217" s="3" t="s">
        <v>15073</v>
      </c>
      <c r="E217" s="3" t="s">
        <v>15074</v>
      </c>
      <c r="F217" s="3" t="s">
        <v>19</v>
      </c>
      <c r="G217" s="3" t="s">
        <v>20</v>
      </c>
      <c r="H217" s="3" t="s">
        <v>10491</v>
      </c>
      <c r="L217" s="3" t="s">
        <v>22</v>
      </c>
    </row>
    <row r="218" spans="1:12" x14ac:dyDescent="0.25">
      <c r="A218" s="3" t="s">
        <v>14</v>
      </c>
      <c r="B218" s="3" t="s">
        <v>15504</v>
      </c>
      <c r="C218" s="3" t="s">
        <v>15505</v>
      </c>
      <c r="D218" s="3" t="s">
        <v>15073</v>
      </c>
      <c r="E218" s="3" t="s">
        <v>15074</v>
      </c>
      <c r="F218" s="3" t="s">
        <v>19</v>
      </c>
      <c r="G218" s="3" t="s">
        <v>20</v>
      </c>
      <c r="H218" s="3" t="s">
        <v>10491</v>
      </c>
      <c r="L218" s="3" t="s">
        <v>22</v>
      </c>
    </row>
    <row r="219" spans="1:12" x14ac:dyDescent="0.25">
      <c r="A219" s="3" t="s">
        <v>14</v>
      </c>
      <c r="B219" s="3" t="s">
        <v>15506</v>
      </c>
      <c r="C219" s="3" t="s">
        <v>15507</v>
      </c>
      <c r="D219" s="3" t="s">
        <v>15073</v>
      </c>
      <c r="E219" s="3" t="s">
        <v>15074</v>
      </c>
      <c r="F219" s="3" t="s">
        <v>19</v>
      </c>
      <c r="G219" s="3" t="s">
        <v>20</v>
      </c>
      <c r="H219" s="3" t="s">
        <v>10491</v>
      </c>
      <c r="L219" s="3" t="s">
        <v>22</v>
      </c>
    </row>
    <row r="220" spans="1:12" x14ac:dyDescent="0.25">
      <c r="A220" s="3" t="s">
        <v>14</v>
      </c>
      <c r="B220" s="3" t="s">
        <v>15508</v>
      </c>
      <c r="C220" s="3" t="s">
        <v>15509</v>
      </c>
      <c r="D220" s="3" t="s">
        <v>15073</v>
      </c>
      <c r="E220" s="3" t="s">
        <v>15074</v>
      </c>
      <c r="F220" s="3" t="s">
        <v>19</v>
      </c>
      <c r="G220" s="3" t="s">
        <v>20</v>
      </c>
      <c r="H220" s="3" t="s">
        <v>10491</v>
      </c>
      <c r="L220" s="3" t="s">
        <v>22</v>
      </c>
    </row>
    <row r="221" spans="1:12" x14ac:dyDescent="0.25">
      <c r="A221" s="3" t="s">
        <v>14</v>
      </c>
      <c r="B221" s="3" t="s">
        <v>15510</v>
      </c>
      <c r="C221" s="3" t="s">
        <v>15511</v>
      </c>
      <c r="D221" s="3" t="s">
        <v>15073</v>
      </c>
      <c r="E221" s="3" t="s">
        <v>15074</v>
      </c>
      <c r="F221" s="3" t="s">
        <v>19</v>
      </c>
      <c r="G221" s="3" t="s">
        <v>20</v>
      </c>
      <c r="H221" s="3" t="s">
        <v>10491</v>
      </c>
      <c r="L221" s="3" t="s">
        <v>22</v>
      </c>
    </row>
    <row r="222" spans="1:12" x14ac:dyDescent="0.25">
      <c r="A222" s="3" t="s">
        <v>14</v>
      </c>
      <c r="B222" s="3" t="s">
        <v>15512</v>
      </c>
      <c r="C222" s="3" t="s">
        <v>15513</v>
      </c>
      <c r="D222" s="3" t="s">
        <v>15073</v>
      </c>
      <c r="E222" s="3" t="s">
        <v>15074</v>
      </c>
      <c r="F222" s="3" t="s">
        <v>19</v>
      </c>
      <c r="G222" s="3" t="s">
        <v>20</v>
      </c>
      <c r="H222" s="3" t="s">
        <v>10491</v>
      </c>
      <c r="L222" s="3" t="s">
        <v>22</v>
      </c>
    </row>
    <row r="223" spans="1:12" x14ac:dyDescent="0.25">
      <c r="A223" s="3" t="s">
        <v>14</v>
      </c>
      <c r="B223" s="3" t="s">
        <v>15514</v>
      </c>
      <c r="C223" s="3" t="s">
        <v>15515</v>
      </c>
      <c r="D223" s="3" t="s">
        <v>15073</v>
      </c>
      <c r="E223" s="3" t="s">
        <v>15074</v>
      </c>
      <c r="F223" s="3" t="s">
        <v>19</v>
      </c>
      <c r="G223" s="3" t="s">
        <v>20</v>
      </c>
      <c r="H223" s="3" t="s">
        <v>10491</v>
      </c>
      <c r="L223" s="3" t="s">
        <v>22</v>
      </c>
    </row>
    <row r="224" spans="1:12" x14ac:dyDescent="0.25">
      <c r="A224" s="3" t="s">
        <v>14</v>
      </c>
      <c r="B224" s="3" t="s">
        <v>15516</v>
      </c>
      <c r="C224" s="3" t="s">
        <v>15517</v>
      </c>
      <c r="D224" s="3" t="s">
        <v>15073</v>
      </c>
      <c r="E224" s="3" t="s">
        <v>15074</v>
      </c>
      <c r="F224" s="3" t="s">
        <v>19</v>
      </c>
      <c r="G224" s="3" t="s">
        <v>20</v>
      </c>
      <c r="H224" s="3" t="s">
        <v>10491</v>
      </c>
      <c r="L224" s="3" t="s">
        <v>22</v>
      </c>
    </row>
    <row r="225" spans="1:12" x14ac:dyDescent="0.25">
      <c r="A225" s="3" t="s">
        <v>14</v>
      </c>
      <c r="B225" s="3" t="s">
        <v>15518</v>
      </c>
      <c r="C225" s="3" t="s">
        <v>15519</v>
      </c>
      <c r="D225" s="3" t="s">
        <v>15073</v>
      </c>
      <c r="E225" s="3" t="s">
        <v>15074</v>
      </c>
      <c r="F225" s="3" t="s">
        <v>19</v>
      </c>
      <c r="G225" s="3" t="s">
        <v>20</v>
      </c>
      <c r="H225" s="3" t="s">
        <v>10491</v>
      </c>
      <c r="L225" s="3" t="s">
        <v>22</v>
      </c>
    </row>
    <row r="226" spans="1:12" x14ac:dyDescent="0.25">
      <c r="A226" s="3" t="s">
        <v>14</v>
      </c>
      <c r="B226" s="3" t="s">
        <v>15520</v>
      </c>
      <c r="C226" s="3" t="s">
        <v>15521</v>
      </c>
      <c r="D226" s="3" t="s">
        <v>15073</v>
      </c>
      <c r="E226" s="3" t="s">
        <v>15074</v>
      </c>
      <c r="F226" s="3" t="s">
        <v>19</v>
      </c>
      <c r="G226" s="3" t="s">
        <v>20</v>
      </c>
      <c r="H226" s="3" t="s">
        <v>10491</v>
      </c>
      <c r="L226" s="3" t="s">
        <v>22</v>
      </c>
    </row>
    <row r="227" spans="1:12" x14ac:dyDescent="0.25">
      <c r="A227" s="3" t="s">
        <v>14</v>
      </c>
      <c r="B227" s="3" t="s">
        <v>15522</v>
      </c>
      <c r="C227" s="3" t="s">
        <v>15523</v>
      </c>
      <c r="D227" s="3" t="s">
        <v>15073</v>
      </c>
      <c r="E227" s="3" t="s">
        <v>15074</v>
      </c>
      <c r="F227" s="3" t="s">
        <v>19</v>
      </c>
      <c r="G227" s="3" t="s">
        <v>20</v>
      </c>
      <c r="H227" s="3" t="s">
        <v>10491</v>
      </c>
      <c r="L227" s="3" t="s">
        <v>22</v>
      </c>
    </row>
    <row r="228" spans="1:12" x14ac:dyDescent="0.25">
      <c r="A228" s="3" t="s">
        <v>14</v>
      </c>
      <c r="B228" s="3" t="s">
        <v>15524</v>
      </c>
      <c r="C228" s="3" t="s">
        <v>15525</v>
      </c>
      <c r="D228" s="3" t="s">
        <v>15073</v>
      </c>
      <c r="E228" s="3" t="s">
        <v>15074</v>
      </c>
      <c r="F228" s="3" t="s">
        <v>19</v>
      </c>
      <c r="G228" s="3" t="s">
        <v>20</v>
      </c>
      <c r="H228" s="3" t="s">
        <v>10491</v>
      </c>
      <c r="L228" s="3" t="s">
        <v>22</v>
      </c>
    </row>
    <row r="229" spans="1:12" x14ac:dyDescent="0.25">
      <c r="A229" s="3" t="s">
        <v>14</v>
      </c>
      <c r="B229" s="3" t="s">
        <v>15526</v>
      </c>
      <c r="C229" s="3" t="s">
        <v>15527</v>
      </c>
      <c r="D229" s="3" t="s">
        <v>15073</v>
      </c>
      <c r="E229" s="3" t="s">
        <v>15074</v>
      </c>
      <c r="F229" s="3" t="s">
        <v>19</v>
      </c>
      <c r="G229" s="3" t="s">
        <v>20</v>
      </c>
      <c r="H229" s="3" t="s">
        <v>10491</v>
      </c>
      <c r="L229" s="3" t="s">
        <v>22</v>
      </c>
    </row>
    <row r="230" spans="1:12" x14ac:dyDescent="0.25">
      <c r="A230" s="3" t="s">
        <v>14</v>
      </c>
      <c r="B230" s="3" t="s">
        <v>15528</v>
      </c>
      <c r="C230" s="3" t="s">
        <v>15529</v>
      </c>
      <c r="D230" s="3" t="s">
        <v>15073</v>
      </c>
      <c r="E230" s="3" t="s">
        <v>15074</v>
      </c>
      <c r="F230" s="3" t="s">
        <v>19</v>
      </c>
      <c r="G230" s="3" t="s">
        <v>20</v>
      </c>
      <c r="H230" s="3" t="s">
        <v>10491</v>
      </c>
      <c r="L230" s="3" t="s">
        <v>22</v>
      </c>
    </row>
    <row r="231" spans="1:12" x14ac:dyDescent="0.25">
      <c r="A231" s="3" t="s">
        <v>14</v>
      </c>
      <c r="B231" s="3" t="s">
        <v>15530</v>
      </c>
      <c r="C231" s="3" t="s">
        <v>15531</v>
      </c>
      <c r="D231" s="3" t="s">
        <v>15073</v>
      </c>
      <c r="E231" s="3" t="s">
        <v>15074</v>
      </c>
      <c r="F231" s="3" t="s">
        <v>19</v>
      </c>
      <c r="G231" s="3" t="s">
        <v>20</v>
      </c>
      <c r="H231" s="3" t="s">
        <v>10491</v>
      </c>
      <c r="L231" s="3" t="s">
        <v>22</v>
      </c>
    </row>
    <row r="232" spans="1:12" x14ac:dyDescent="0.25">
      <c r="A232" s="3" t="s">
        <v>14</v>
      </c>
      <c r="B232" s="3" t="s">
        <v>15532</v>
      </c>
      <c r="C232" s="3" t="s">
        <v>15533</v>
      </c>
      <c r="D232" s="3" t="s">
        <v>15073</v>
      </c>
      <c r="E232" s="3" t="s">
        <v>15074</v>
      </c>
      <c r="F232" s="3" t="s">
        <v>19</v>
      </c>
      <c r="G232" s="3" t="s">
        <v>20</v>
      </c>
      <c r="H232" s="3" t="s">
        <v>10491</v>
      </c>
      <c r="L232" s="3" t="s">
        <v>22</v>
      </c>
    </row>
    <row r="233" spans="1:12" x14ac:dyDescent="0.25">
      <c r="A233" s="3" t="s">
        <v>14</v>
      </c>
      <c r="B233" s="3" t="s">
        <v>15534</v>
      </c>
      <c r="C233" s="3" t="s">
        <v>15535</v>
      </c>
      <c r="D233" s="3" t="s">
        <v>15073</v>
      </c>
      <c r="E233" s="3" t="s">
        <v>15074</v>
      </c>
      <c r="F233" s="3" t="s">
        <v>19</v>
      </c>
      <c r="G233" s="3" t="s">
        <v>20</v>
      </c>
      <c r="H233" s="3" t="s">
        <v>10491</v>
      </c>
      <c r="L233" s="3" t="s">
        <v>22</v>
      </c>
    </row>
    <row r="234" spans="1:12" x14ac:dyDescent="0.25">
      <c r="A234" s="3" t="s">
        <v>14</v>
      </c>
      <c r="B234" s="3" t="s">
        <v>15536</v>
      </c>
      <c r="C234" s="3" t="s">
        <v>15537</v>
      </c>
      <c r="D234" s="3" t="s">
        <v>15073</v>
      </c>
      <c r="E234" s="3" t="s">
        <v>15074</v>
      </c>
      <c r="F234" s="3" t="s">
        <v>19</v>
      </c>
      <c r="G234" s="3" t="s">
        <v>20</v>
      </c>
      <c r="H234" s="3" t="s">
        <v>10491</v>
      </c>
      <c r="L234" s="3" t="s">
        <v>22</v>
      </c>
    </row>
    <row r="235" spans="1:12" x14ac:dyDescent="0.25">
      <c r="A235" s="3" t="s">
        <v>14</v>
      </c>
      <c r="B235" s="3" t="s">
        <v>15538</v>
      </c>
      <c r="C235" s="3" t="s">
        <v>15539</v>
      </c>
      <c r="D235" s="3" t="s">
        <v>15073</v>
      </c>
      <c r="E235" s="3" t="s">
        <v>15074</v>
      </c>
      <c r="F235" s="3" t="s">
        <v>19</v>
      </c>
      <c r="G235" s="3" t="s">
        <v>20</v>
      </c>
      <c r="H235" s="3" t="s">
        <v>10491</v>
      </c>
      <c r="L235" s="3" t="s">
        <v>22</v>
      </c>
    </row>
    <row r="236" spans="1:12" x14ac:dyDescent="0.25">
      <c r="A236" s="3" t="s">
        <v>14</v>
      </c>
      <c r="B236" s="3" t="s">
        <v>15540</v>
      </c>
      <c r="C236" s="3" t="s">
        <v>15421</v>
      </c>
      <c r="D236" s="3" t="s">
        <v>15073</v>
      </c>
      <c r="E236" s="3" t="s">
        <v>15074</v>
      </c>
      <c r="F236" s="3" t="s">
        <v>19</v>
      </c>
      <c r="G236" s="3" t="s">
        <v>20</v>
      </c>
      <c r="H236" s="3" t="s">
        <v>10491</v>
      </c>
      <c r="L236" s="3" t="s">
        <v>22</v>
      </c>
    </row>
    <row r="237" spans="1:12" x14ac:dyDescent="0.25">
      <c r="A237" s="3" t="s">
        <v>14</v>
      </c>
      <c r="B237" s="3" t="s">
        <v>15541</v>
      </c>
      <c r="C237" s="3" t="s">
        <v>15542</v>
      </c>
      <c r="D237" s="3" t="s">
        <v>15073</v>
      </c>
      <c r="E237" s="3" t="s">
        <v>15074</v>
      </c>
      <c r="F237" s="3" t="s">
        <v>19</v>
      </c>
      <c r="G237" s="3" t="s">
        <v>20</v>
      </c>
      <c r="H237" s="3" t="s">
        <v>10491</v>
      </c>
      <c r="L237" s="3" t="s">
        <v>22</v>
      </c>
    </row>
    <row r="238" spans="1:12" x14ac:dyDescent="0.25">
      <c r="A238" s="3" t="s">
        <v>14</v>
      </c>
      <c r="B238" s="3" t="s">
        <v>15543</v>
      </c>
      <c r="C238" s="3" t="s">
        <v>15544</v>
      </c>
      <c r="D238" s="3" t="s">
        <v>15073</v>
      </c>
      <c r="E238" s="3" t="s">
        <v>15074</v>
      </c>
      <c r="F238" s="3" t="s">
        <v>19</v>
      </c>
      <c r="G238" s="3" t="s">
        <v>20</v>
      </c>
      <c r="H238" s="3" t="s">
        <v>10491</v>
      </c>
      <c r="L238" s="3" t="s">
        <v>22</v>
      </c>
    </row>
    <row r="239" spans="1:12" x14ac:dyDescent="0.25">
      <c r="A239" s="3" t="s">
        <v>14</v>
      </c>
      <c r="B239" s="3" t="s">
        <v>15545</v>
      </c>
      <c r="C239" s="3" t="s">
        <v>15546</v>
      </c>
      <c r="D239" s="3" t="s">
        <v>15073</v>
      </c>
      <c r="E239" s="3" t="s">
        <v>15074</v>
      </c>
      <c r="F239" s="3" t="s">
        <v>19</v>
      </c>
      <c r="G239" s="3" t="s">
        <v>20</v>
      </c>
      <c r="H239" s="3" t="s">
        <v>10491</v>
      </c>
      <c r="L239" s="3" t="s">
        <v>22</v>
      </c>
    </row>
    <row r="240" spans="1:12" x14ac:dyDescent="0.25">
      <c r="A240" s="3" t="s">
        <v>14</v>
      </c>
      <c r="B240" s="3" t="s">
        <v>15547</v>
      </c>
      <c r="C240" s="3" t="s">
        <v>10206</v>
      </c>
      <c r="D240" s="3" t="s">
        <v>15073</v>
      </c>
      <c r="E240" s="3" t="s">
        <v>15074</v>
      </c>
      <c r="F240" s="3" t="s">
        <v>19</v>
      </c>
      <c r="G240" s="3" t="s">
        <v>20</v>
      </c>
      <c r="H240" s="3" t="s">
        <v>10491</v>
      </c>
      <c r="L240" s="3" t="s">
        <v>22</v>
      </c>
    </row>
    <row r="241" spans="1:12" x14ac:dyDescent="0.25">
      <c r="A241" s="3" t="s">
        <v>14</v>
      </c>
      <c r="B241" s="3" t="s">
        <v>15548</v>
      </c>
      <c r="C241" s="3" t="s">
        <v>10222</v>
      </c>
      <c r="D241" s="3" t="s">
        <v>15073</v>
      </c>
      <c r="E241" s="3" t="s">
        <v>15074</v>
      </c>
      <c r="F241" s="3" t="s">
        <v>19</v>
      </c>
      <c r="G241" s="3" t="s">
        <v>20</v>
      </c>
      <c r="H241" s="3" t="s">
        <v>10491</v>
      </c>
      <c r="L241" s="3" t="s">
        <v>22</v>
      </c>
    </row>
    <row r="242" spans="1:12" x14ac:dyDescent="0.25">
      <c r="A242" s="3" t="s">
        <v>14</v>
      </c>
      <c r="B242" s="3" t="s">
        <v>15549</v>
      </c>
      <c r="C242" s="3" t="s">
        <v>10228</v>
      </c>
      <c r="D242" s="3" t="s">
        <v>15073</v>
      </c>
      <c r="E242" s="3" t="s">
        <v>15074</v>
      </c>
      <c r="F242" s="3" t="s">
        <v>19</v>
      </c>
      <c r="G242" s="3" t="s">
        <v>20</v>
      </c>
      <c r="H242" s="3" t="s">
        <v>10491</v>
      </c>
      <c r="L242" s="3" t="s">
        <v>22</v>
      </c>
    </row>
    <row r="243" spans="1:12" x14ac:dyDescent="0.25">
      <c r="A243" s="3" t="s">
        <v>14</v>
      </c>
      <c r="B243" s="3" t="s">
        <v>15550</v>
      </c>
      <c r="C243" s="3" t="s">
        <v>10234</v>
      </c>
      <c r="D243" s="3" t="s">
        <v>15073</v>
      </c>
      <c r="E243" s="3" t="s">
        <v>15074</v>
      </c>
      <c r="F243" s="3" t="s">
        <v>19</v>
      </c>
      <c r="G243" s="3" t="s">
        <v>20</v>
      </c>
      <c r="H243" s="3" t="s">
        <v>10491</v>
      </c>
      <c r="L243" s="3" t="s">
        <v>22</v>
      </c>
    </row>
    <row r="244" spans="1:12" x14ac:dyDescent="0.25">
      <c r="A244" s="3" t="s">
        <v>14</v>
      </c>
      <c r="B244" s="3" t="s">
        <v>15551</v>
      </c>
      <c r="C244" s="3" t="s">
        <v>10240</v>
      </c>
      <c r="D244" s="3" t="s">
        <v>15073</v>
      </c>
      <c r="E244" s="3" t="s">
        <v>15074</v>
      </c>
      <c r="F244" s="3" t="s">
        <v>19</v>
      </c>
      <c r="G244" s="3" t="s">
        <v>20</v>
      </c>
      <c r="H244" s="3" t="s">
        <v>10491</v>
      </c>
      <c r="L244" s="3" t="s">
        <v>22</v>
      </c>
    </row>
    <row r="245" spans="1:12" x14ac:dyDescent="0.25">
      <c r="A245" s="3" t="s">
        <v>14</v>
      </c>
      <c r="B245" s="3" t="s">
        <v>15552</v>
      </c>
      <c r="C245" s="3" t="s">
        <v>10246</v>
      </c>
      <c r="D245" s="3" t="s">
        <v>15073</v>
      </c>
      <c r="E245" s="3" t="s">
        <v>15074</v>
      </c>
      <c r="F245" s="3" t="s">
        <v>19</v>
      </c>
      <c r="G245" s="3" t="s">
        <v>20</v>
      </c>
      <c r="H245" s="3" t="s">
        <v>10491</v>
      </c>
      <c r="L245" s="3" t="s">
        <v>22</v>
      </c>
    </row>
    <row r="246" spans="1:12" x14ac:dyDescent="0.25">
      <c r="A246" s="3" t="s">
        <v>14</v>
      </c>
      <c r="B246" s="3" t="s">
        <v>15553</v>
      </c>
      <c r="C246" s="3" t="s">
        <v>10252</v>
      </c>
      <c r="D246" s="3" t="s">
        <v>15073</v>
      </c>
      <c r="E246" s="3" t="s">
        <v>15074</v>
      </c>
      <c r="F246" s="3" t="s">
        <v>19</v>
      </c>
      <c r="G246" s="3" t="s">
        <v>20</v>
      </c>
      <c r="H246" s="3" t="s">
        <v>10491</v>
      </c>
      <c r="L246" s="3" t="s">
        <v>22</v>
      </c>
    </row>
    <row r="247" spans="1:12" x14ac:dyDescent="0.25">
      <c r="A247" s="3" t="s">
        <v>14</v>
      </c>
      <c r="B247" s="3" t="s">
        <v>15554</v>
      </c>
      <c r="C247" s="3" t="s">
        <v>10258</v>
      </c>
      <c r="D247" s="3" t="s">
        <v>15073</v>
      </c>
      <c r="E247" s="3" t="s">
        <v>15074</v>
      </c>
      <c r="F247" s="3" t="s">
        <v>19</v>
      </c>
      <c r="G247" s="3" t="s">
        <v>20</v>
      </c>
      <c r="H247" s="3" t="s">
        <v>10491</v>
      </c>
      <c r="L247" s="3" t="s">
        <v>22</v>
      </c>
    </row>
    <row r="248" spans="1:12" x14ac:dyDescent="0.25">
      <c r="A248" s="3" t="s">
        <v>14</v>
      </c>
      <c r="B248" s="3" t="s">
        <v>15555</v>
      </c>
      <c r="C248" s="3" t="s">
        <v>10264</v>
      </c>
      <c r="D248" s="3" t="s">
        <v>15073</v>
      </c>
      <c r="E248" s="3" t="s">
        <v>15074</v>
      </c>
      <c r="F248" s="3" t="s">
        <v>19</v>
      </c>
      <c r="G248" s="3" t="s">
        <v>20</v>
      </c>
      <c r="H248" s="3" t="s">
        <v>10491</v>
      </c>
      <c r="L248" s="3" t="s">
        <v>22</v>
      </c>
    </row>
    <row r="249" spans="1:12" x14ac:dyDescent="0.25">
      <c r="A249" s="3" t="s">
        <v>14</v>
      </c>
      <c r="B249" s="3" t="s">
        <v>15556</v>
      </c>
      <c r="C249" s="3" t="s">
        <v>10270</v>
      </c>
      <c r="D249" s="3" t="s">
        <v>15073</v>
      </c>
      <c r="E249" s="3" t="s">
        <v>15074</v>
      </c>
      <c r="F249" s="3" t="s">
        <v>19</v>
      </c>
      <c r="G249" s="3" t="s">
        <v>20</v>
      </c>
      <c r="H249" s="3" t="s">
        <v>10491</v>
      </c>
      <c r="L249" s="3" t="s">
        <v>22</v>
      </c>
    </row>
    <row r="250" spans="1:12" x14ac:dyDescent="0.25">
      <c r="A250" s="3" t="s">
        <v>14</v>
      </c>
      <c r="B250" s="3" t="s">
        <v>15557</v>
      </c>
      <c r="C250" s="3" t="s">
        <v>10276</v>
      </c>
      <c r="D250" s="3" t="s">
        <v>15073</v>
      </c>
      <c r="E250" s="3" t="s">
        <v>15074</v>
      </c>
      <c r="F250" s="3" t="s">
        <v>19</v>
      </c>
      <c r="G250" s="3" t="s">
        <v>20</v>
      </c>
      <c r="H250" s="3" t="s">
        <v>10491</v>
      </c>
      <c r="L250" s="3" t="s">
        <v>22</v>
      </c>
    </row>
    <row r="251" spans="1:12" x14ac:dyDescent="0.25">
      <c r="A251" s="3" t="s">
        <v>14</v>
      </c>
      <c r="B251" s="3" t="s">
        <v>15558</v>
      </c>
      <c r="C251" s="3" t="s">
        <v>10282</v>
      </c>
      <c r="D251" s="3" t="s">
        <v>15073</v>
      </c>
      <c r="E251" s="3" t="s">
        <v>15074</v>
      </c>
      <c r="F251" s="3" t="s">
        <v>19</v>
      </c>
      <c r="G251" s="3" t="s">
        <v>20</v>
      </c>
      <c r="H251" s="3" t="s">
        <v>10491</v>
      </c>
      <c r="L251" s="3" t="s">
        <v>22</v>
      </c>
    </row>
    <row r="252" spans="1:12" x14ac:dyDescent="0.25">
      <c r="A252" s="3" t="s">
        <v>14</v>
      </c>
      <c r="B252" s="3" t="s">
        <v>15559</v>
      </c>
      <c r="C252" s="3" t="s">
        <v>10288</v>
      </c>
      <c r="D252" s="3" t="s">
        <v>15073</v>
      </c>
      <c r="E252" s="3" t="s">
        <v>15074</v>
      </c>
      <c r="F252" s="3" t="s">
        <v>19</v>
      </c>
      <c r="G252" s="3" t="s">
        <v>20</v>
      </c>
      <c r="H252" s="3" t="s">
        <v>10491</v>
      </c>
      <c r="L252" s="3" t="s">
        <v>22</v>
      </c>
    </row>
    <row r="253" spans="1:12" x14ac:dyDescent="0.25">
      <c r="A253" s="3" t="s">
        <v>14</v>
      </c>
      <c r="B253" s="3" t="s">
        <v>15560</v>
      </c>
      <c r="C253" s="3" t="s">
        <v>10294</v>
      </c>
      <c r="D253" s="3" t="s">
        <v>15073</v>
      </c>
      <c r="E253" s="3" t="s">
        <v>15074</v>
      </c>
      <c r="F253" s="3" t="s">
        <v>19</v>
      </c>
      <c r="G253" s="3" t="s">
        <v>20</v>
      </c>
      <c r="H253" s="3" t="s">
        <v>10491</v>
      </c>
      <c r="L253" s="3" t="s">
        <v>22</v>
      </c>
    </row>
    <row r="254" spans="1:12" x14ac:dyDescent="0.25">
      <c r="A254" s="3" t="s">
        <v>14</v>
      </c>
      <c r="B254" s="3" t="s">
        <v>15561</v>
      </c>
      <c r="C254" s="3" t="s">
        <v>10300</v>
      </c>
      <c r="D254" s="3" t="s">
        <v>15073</v>
      </c>
      <c r="E254" s="3" t="s">
        <v>15074</v>
      </c>
      <c r="F254" s="3" t="s">
        <v>19</v>
      </c>
      <c r="G254" s="3" t="s">
        <v>20</v>
      </c>
      <c r="H254" s="3" t="s">
        <v>10491</v>
      </c>
      <c r="L254" s="3" t="s">
        <v>22</v>
      </c>
    </row>
    <row r="255" spans="1:12" x14ac:dyDescent="0.25">
      <c r="A255" s="3" t="s">
        <v>14</v>
      </c>
      <c r="B255" s="3" t="s">
        <v>15562</v>
      </c>
      <c r="C255" s="3" t="s">
        <v>10306</v>
      </c>
      <c r="D255" s="3" t="s">
        <v>15073</v>
      </c>
      <c r="E255" s="3" t="s">
        <v>15074</v>
      </c>
      <c r="F255" s="3" t="s">
        <v>19</v>
      </c>
      <c r="G255" s="3" t="s">
        <v>20</v>
      </c>
      <c r="H255" s="3" t="s">
        <v>10491</v>
      </c>
      <c r="L255" s="3" t="s">
        <v>22</v>
      </c>
    </row>
    <row r="256" spans="1:12" x14ac:dyDescent="0.25">
      <c r="A256" s="3" t="s">
        <v>14</v>
      </c>
      <c r="B256" s="3" t="s">
        <v>15563</v>
      </c>
      <c r="C256" s="3" t="s">
        <v>10312</v>
      </c>
      <c r="D256" s="3" t="s">
        <v>15073</v>
      </c>
      <c r="E256" s="3" t="s">
        <v>15074</v>
      </c>
      <c r="F256" s="3" t="s">
        <v>19</v>
      </c>
      <c r="G256" s="3" t="s">
        <v>20</v>
      </c>
      <c r="H256" s="3" t="s">
        <v>10491</v>
      </c>
      <c r="L256" s="3" t="s">
        <v>22</v>
      </c>
    </row>
    <row r="257" spans="1:12" x14ac:dyDescent="0.25">
      <c r="A257" s="3" t="s">
        <v>14</v>
      </c>
      <c r="B257" s="3" t="s">
        <v>15564</v>
      </c>
      <c r="C257" s="3" t="s">
        <v>10318</v>
      </c>
      <c r="D257" s="3" t="s">
        <v>15073</v>
      </c>
      <c r="E257" s="3" t="s">
        <v>15074</v>
      </c>
      <c r="F257" s="3" t="s">
        <v>19</v>
      </c>
      <c r="G257" s="3" t="s">
        <v>20</v>
      </c>
      <c r="H257" s="3" t="s">
        <v>10491</v>
      </c>
      <c r="L257" s="3" t="s">
        <v>22</v>
      </c>
    </row>
    <row r="258" spans="1:12" x14ac:dyDescent="0.25">
      <c r="A258" s="3" t="s">
        <v>14</v>
      </c>
      <c r="B258" s="3" t="s">
        <v>15565</v>
      </c>
      <c r="C258" s="3" t="s">
        <v>10324</v>
      </c>
      <c r="D258" s="3" t="s">
        <v>15073</v>
      </c>
      <c r="E258" s="3" t="s">
        <v>15074</v>
      </c>
      <c r="F258" s="3" t="s">
        <v>19</v>
      </c>
      <c r="G258" s="3" t="s">
        <v>20</v>
      </c>
      <c r="H258" s="3" t="s">
        <v>10491</v>
      </c>
      <c r="L258" s="3" t="s">
        <v>22</v>
      </c>
    </row>
    <row r="259" spans="1:12" x14ac:dyDescent="0.25">
      <c r="A259" s="3" t="s">
        <v>14</v>
      </c>
      <c r="B259" s="3" t="s">
        <v>15566</v>
      </c>
      <c r="C259" s="3" t="s">
        <v>10330</v>
      </c>
      <c r="D259" s="3" t="s">
        <v>15073</v>
      </c>
      <c r="E259" s="3" t="s">
        <v>15074</v>
      </c>
      <c r="F259" s="3" t="s">
        <v>19</v>
      </c>
      <c r="G259" s="3" t="s">
        <v>20</v>
      </c>
      <c r="H259" s="3" t="s">
        <v>10491</v>
      </c>
      <c r="L259" s="3" t="s">
        <v>22</v>
      </c>
    </row>
    <row r="260" spans="1:12" x14ac:dyDescent="0.25">
      <c r="A260" s="3" t="s">
        <v>14</v>
      </c>
      <c r="B260" s="3" t="s">
        <v>15567</v>
      </c>
      <c r="C260" s="3" t="s">
        <v>10336</v>
      </c>
      <c r="D260" s="3" t="s">
        <v>15073</v>
      </c>
      <c r="E260" s="3" t="s">
        <v>15074</v>
      </c>
      <c r="F260" s="3" t="s">
        <v>19</v>
      </c>
      <c r="G260" s="3" t="s">
        <v>20</v>
      </c>
      <c r="H260" s="3" t="s">
        <v>10491</v>
      </c>
      <c r="L260" s="3" t="s">
        <v>22</v>
      </c>
    </row>
    <row r="261" spans="1:12" x14ac:dyDescent="0.25">
      <c r="A261" s="3" t="s">
        <v>14</v>
      </c>
      <c r="B261" s="3" t="s">
        <v>15568</v>
      </c>
      <c r="C261" s="3" t="s">
        <v>10342</v>
      </c>
      <c r="D261" s="3" t="s">
        <v>15073</v>
      </c>
      <c r="E261" s="3" t="s">
        <v>15074</v>
      </c>
      <c r="F261" s="3" t="s">
        <v>19</v>
      </c>
      <c r="G261" s="3" t="s">
        <v>20</v>
      </c>
      <c r="H261" s="3" t="s">
        <v>10491</v>
      </c>
      <c r="L261" s="3" t="s">
        <v>22</v>
      </c>
    </row>
    <row r="262" spans="1:12" x14ac:dyDescent="0.25">
      <c r="A262" s="3" t="s">
        <v>14</v>
      </c>
      <c r="B262" s="3" t="s">
        <v>15569</v>
      </c>
      <c r="C262" s="3" t="s">
        <v>10348</v>
      </c>
      <c r="D262" s="3" t="s">
        <v>15073</v>
      </c>
      <c r="E262" s="3" t="s">
        <v>15074</v>
      </c>
      <c r="F262" s="3" t="s">
        <v>19</v>
      </c>
      <c r="G262" s="3" t="s">
        <v>20</v>
      </c>
      <c r="H262" s="3" t="s">
        <v>10491</v>
      </c>
      <c r="L262" s="3" t="s">
        <v>22</v>
      </c>
    </row>
    <row r="263" spans="1:12" x14ac:dyDescent="0.25">
      <c r="A263" s="3" t="s">
        <v>14</v>
      </c>
      <c r="B263" s="3" t="s">
        <v>15570</v>
      </c>
      <c r="C263" s="3" t="s">
        <v>10354</v>
      </c>
      <c r="D263" s="3" t="s">
        <v>15073</v>
      </c>
      <c r="E263" s="3" t="s">
        <v>15074</v>
      </c>
      <c r="F263" s="3" t="s">
        <v>19</v>
      </c>
      <c r="G263" s="3" t="s">
        <v>20</v>
      </c>
      <c r="H263" s="3" t="s">
        <v>10491</v>
      </c>
      <c r="L263" s="3" t="s">
        <v>22</v>
      </c>
    </row>
    <row r="264" spans="1:12" x14ac:dyDescent="0.25">
      <c r="A264" s="3" t="s">
        <v>14</v>
      </c>
      <c r="B264" s="3" t="s">
        <v>15571</v>
      </c>
      <c r="C264" s="3" t="s">
        <v>10360</v>
      </c>
      <c r="D264" s="3" t="s">
        <v>15073</v>
      </c>
      <c r="E264" s="3" t="s">
        <v>15074</v>
      </c>
      <c r="F264" s="3" t="s">
        <v>19</v>
      </c>
      <c r="G264" s="3" t="s">
        <v>20</v>
      </c>
      <c r="H264" s="3" t="s">
        <v>10491</v>
      </c>
      <c r="L264" s="3" t="s">
        <v>22</v>
      </c>
    </row>
    <row r="265" spans="1:12" x14ac:dyDescent="0.25">
      <c r="A265" s="3" t="s">
        <v>14</v>
      </c>
      <c r="B265" s="3" t="s">
        <v>15572</v>
      </c>
      <c r="C265" s="3" t="s">
        <v>10366</v>
      </c>
      <c r="D265" s="3" t="s">
        <v>15073</v>
      </c>
      <c r="E265" s="3" t="s">
        <v>15074</v>
      </c>
      <c r="F265" s="3" t="s">
        <v>19</v>
      </c>
      <c r="G265" s="3" t="s">
        <v>20</v>
      </c>
      <c r="H265" s="3" t="s">
        <v>10491</v>
      </c>
      <c r="L265" s="3" t="s">
        <v>22</v>
      </c>
    </row>
    <row r="266" spans="1:12" x14ac:dyDescent="0.25">
      <c r="A266" s="3" t="s">
        <v>14</v>
      </c>
      <c r="B266" s="3" t="s">
        <v>15573</v>
      </c>
      <c r="C266" s="3" t="s">
        <v>10372</v>
      </c>
      <c r="D266" s="3" t="s">
        <v>15073</v>
      </c>
      <c r="E266" s="3" t="s">
        <v>15074</v>
      </c>
      <c r="F266" s="3" t="s">
        <v>19</v>
      </c>
      <c r="G266" s="3" t="s">
        <v>20</v>
      </c>
      <c r="H266" s="3" t="s">
        <v>10491</v>
      </c>
      <c r="L266" s="3" t="s">
        <v>22</v>
      </c>
    </row>
    <row r="267" spans="1:12" x14ac:dyDescent="0.25">
      <c r="A267" s="3" t="s">
        <v>14</v>
      </c>
      <c r="B267" s="3" t="s">
        <v>15574</v>
      </c>
      <c r="C267" s="3" t="s">
        <v>10378</v>
      </c>
      <c r="D267" s="3" t="s">
        <v>15073</v>
      </c>
      <c r="E267" s="3" t="s">
        <v>15074</v>
      </c>
      <c r="F267" s="3" t="s">
        <v>19</v>
      </c>
      <c r="G267" s="3" t="s">
        <v>20</v>
      </c>
      <c r="H267" s="3" t="s">
        <v>10491</v>
      </c>
      <c r="L267" s="3" t="s">
        <v>22</v>
      </c>
    </row>
    <row r="268" spans="1:12" x14ac:dyDescent="0.25">
      <c r="A268" s="3" t="s">
        <v>14</v>
      </c>
      <c r="B268" s="3" t="s">
        <v>15575</v>
      </c>
      <c r="C268" s="3" t="s">
        <v>10384</v>
      </c>
      <c r="D268" s="3" t="s">
        <v>15073</v>
      </c>
      <c r="E268" s="3" t="s">
        <v>15074</v>
      </c>
      <c r="F268" s="3" t="s">
        <v>19</v>
      </c>
      <c r="G268" s="3" t="s">
        <v>20</v>
      </c>
      <c r="H268" s="3" t="s">
        <v>10491</v>
      </c>
      <c r="L268" s="3" t="s">
        <v>22</v>
      </c>
    </row>
    <row r="269" spans="1:12" x14ac:dyDescent="0.25">
      <c r="A269" s="3" t="s">
        <v>14</v>
      </c>
      <c r="B269" s="3" t="s">
        <v>15576</v>
      </c>
      <c r="C269" s="3" t="s">
        <v>10390</v>
      </c>
      <c r="D269" s="3" t="s">
        <v>15073</v>
      </c>
      <c r="E269" s="3" t="s">
        <v>15074</v>
      </c>
      <c r="F269" s="3" t="s">
        <v>19</v>
      </c>
      <c r="G269" s="3" t="s">
        <v>20</v>
      </c>
      <c r="H269" s="3" t="s">
        <v>10491</v>
      </c>
      <c r="L269" s="3" t="s">
        <v>22</v>
      </c>
    </row>
    <row r="270" spans="1:12" x14ac:dyDescent="0.25">
      <c r="A270" s="3" t="s">
        <v>14</v>
      </c>
      <c r="B270" s="3" t="s">
        <v>15577</v>
      </c>
      <c r="C270" s="3" t="s">
        <v>10396</v>
      </c>
      <c r="D270" s="3" t="s">
        <v>15073</v>
      </c>
      <c r="E270" s="3" t="s">
        <v>15074</v>
      </c>
      <c r="F270" s="3" t="s">
        <v>19</v>
      </c>
      <c r="G270" s="3" t="s">
        <v>20</v>
      </c>
      <c r="H270" s="3" t="s">
        <v>10491</v>
      </c>
      <c r="L270" s="3" t="s">
        <v>22</v>
      </c>
    </row>
    <row r="271" spans="1:12" x14ac:dyDescent="0.25">
      <c r="A271" s="3" t="s">
        <v>14</v>
      </c>
      <c r="B271" s="3" t="s">
        <v>15578</v>
      </c>
      <c r="C271" s="3" t="s">
        <v>10402</v>
      </c>
      <c r="D271" s="3" t="s">
        <v>15073</v>
      </c>
      <c r="E271" s="3" t="s">
        <v>15074</v>
      </c>
      <c r="F271" s="3" t="s">
        <v>19</v>
      </c>
      <c r="G271" s="3" t="s">
        <v>20</v>
      </c>
      <c r="H271" s="3" t="s">
        <v>10491</v>
      </c>
      <c r="L271" s="3" t="s">
        <v>22</v>
      </c>
    </row>
    <row r="272" spans="1:12" x14ac:dyDescent="0.25">
      <c r="A272" s="3" t="s">
        <v>14</v>
      </c>
      <c r="B272" s="3" t="s">
        <v>15579</v>
      </c>
      <c r="C272" s="3" t="s">
        <v>10409</v>
      </c>
      <c r="D272" s="3" t="s">
        <v>15073</v>
      </c>
      <c r="E272" s="3" t="s">
        <v>15074</v>
      </c>
      <c r="F272" s="3" t="s">
        <v>19</v>
      </c>
      <c r="G272" s="3" t="s">
        <v>20</v>
      </c>
      <c r="H272" s="3" t="s">
        <v>10491</v>
      </c>
      <c r="L272" s="3" t="s">
        <v>22</v>
      </c>
    </row>
    <row r="273" spans="1:12" x14ac:dyDescent="0.25">
      <c r="A273" s="3" t="s">
        <v>14</v>
      </c>
      <c r="B273" s="3" t="s">
        <v>15580</v>
      </c>
      <c r="C273" s="3" t="s">
        <v>10415</v>
      </c>
      <c r="D273" s="3" t="s">
        <v>15073</v>
      </c>
      <c r="E273" s="3" t="s">
        <v>15074</v>
      </c>
      <c r="F273" s="3" t="s">
        <v>19</v>
      </c>
      <c r="G273" s="3" t="s">
        <v>20</v>
      </c>
      <c r="H273" s="3" t="s">
        <v>10491</v>
      </c>
      <c r="L273" s="3" t="s">
        <v>22</v>
      </c>
    </row>
    <row r="274" spans="1:12" x14ac:dyDescent="0.25">
      <c r="A274" s="3" t="s">
        <v>14</v>
      </c>
      <c r="B274" s="3" t="s">
        <v>15581</v>
      </c>
      <c r="C274" s="3" t="s">
        <v>10421</v>
      </c>
      <c r="D274" s="3" t="s">
        <v>15073</v>
      </c>
      <c r="E274" s="3" t="s">
        <v>15074</v>
      </c>
      <c r="F274" s="3" t="s">
        <v>19</v>
      </c>
      <c r="G274" s="3" t="s">
        <v>20</v>
      </c>
      <c r="H274" s="3" t="s">
        <v>10491</v>
      </c>
      <c r="L274" s="3" t="s">
        <v>22</v>
      </c>
    </row>
    <row r="275" spans="1:12" x14ac:dyDescent="0.25">
      <c r="A275" s="3" t="s">
        <v>14</v>
      </c>
      <c r="B275" s="3" t="s">
        <v>15582</v>
      </c>
      <c r="C275" s="3" t="s">
        <v>10427</v>
      </c>
      <c r="D275" s="3" t="s">
        <v>15073</v>
      </c>
      <c r="E275" s="3" t="s">
        <v>15074</v>
      </c>
      <c r="F275" s="3" t="s">
        <v>19</v>
      </c>
      <c r="G275" s="3" t="s">
        <v>20</v>
      </c>
      <c r="H275" s="3" t="s">
        <v>10491</v>
      </c>
      <c r="L275" s="3" t="s">
        <v>22</v>
      </c>
    </row>
    <row r="276" spans="1:12" x14ac:dyDescent="0.25">
      <c r="A276" s="3" t="s">
        <v>14</v>
      </c>
      <c r="B276" s="3" t="s">
        <v>15583</v>
      </c>
      <c r="C276" s="3" t="s">
        <v>10434</v>
      </c>
      <c r="D276" s="3" t="s">
        <v>15073</v>
      </c>
      <c r="E276" s="3" t="s">
        <v>15074</v>
      </c>
      <c r="F276" s="3" t="s">
        <v>19</v>
      </c>
      <c r="G276" s="3" t="s">
        <v>20</v>
      </c>
      <c r="H276" s="3" t="s">
        <v>10491</v>
      </c>
      <c r="L276" s="3" t="s">
        <v>22</v>
      </c>
    </row>
    <row r="277" spans="1:12" x14ac:dyDescent="0.25">
      <c r="A277" s="3" t="s">
        <v>14</v>
      </c>
      <c r="B277" s="3" t="s">
        <v>15584</v>
      </c>
      <c r="C277" s="3" t="s">
        <v>10440</v>
      </c>
      <c r="D277" s="3" t="s">
        <v>15073</v>
      </c>
      <c r="E277" s="3" t="s">
        <v>15074</v>
      </c>
      <c r="F277" s="3" t="s">
        <v>19</v>
      </c>
      <c r="G277" s="3" t="s">
        <v>20</v>
      </c>
      <c r="H277" s="3" t="s">
        <v>10491</v>
      </c>
      <c r="L277" s="3" t="s">
        <v>22</v>
      </c>
    </row>
    <row r="278" spans="1:12" x14ac:dyDescent="0.25">
      <c r="A278" s="3" t="s">
        <v>14</v>
      </c>
      <c r="B278" s="3" t="s">
        <v>15585</v>
      </c>
      <c r="C278" s="3" t="s">
        <v>10446</v>
      </c>
      <c r="D278" s="3" t="s">
        <v>15073</v>
      </c>
      <c r="E278" s="3" t="s">
        <v>15074</v>
      </c>
      <c r="F278" s="3" t="s">
        <v>19</v>
      </c>
      <c r="G278" s="3" t="s">
        <v>20</v>
      </c>
      <c r="H278" s="3" t="s">
        <v>10491</v>
      </c>
      <c r="L278" s="3" t="s">
        <v>22</v>
      </c>
    </row>
    <row r="279" spans="1:12" x14ac:dyDescent="0.25">
      <c r="A279" s="3" t="s">
        <v>14</v>
      </c>
      <c r="B279" s="3" t="s">
        <v>15586</v>
      </c>
      <c r="C279" s="3" t="s">
        <v>10452</v>
      </c>
      <c r="D279" s="3" t="s">
        <v>15073</v>
      </c>
      <c r="E279" s="3" t="s">
        <v>15074</v>
      </c>
      <c r="F279" s="3" t="s">
        <v>19</v>
      </c>
      <c r="G279" s="3" t="s">
        <v>20</v>
      </c>
      <c r="H279" s="3" t="s">
        <v>10491</v>
      </c>
      <c r="L279" s="3" t="s">
        <v>22</v>
      </c>
    </row>
    <row r="280" spans="1:12" x14ac:dyDescent="0.25">
      <c r="A280" s="3" t="s">
        <v>14</v>
      </c>
      <c r="B280" s="3" t="s">
        <v>15587</v>
      </c>
      <c r="C280" s="3" t="s">
        <v>10458</v>
      </c>
      <c r="D280" s="3" t="s">
        <v>15073</v>
      </c>
      <c r="E280" s="3" t="s">
        <v>15074</v>
      </c>
      <c r="F280" s="3" t="s">
        <v>19</v>
      </c>
      <c r="G280" s="3" t="s">
        <v>20</v>
      </c>
      <c r="H280" s="3" t="s">
        <v>10491</v>
      </c>
      <c r="L280" s="3" t="s">
        <v>22</v>
      </c>
    </row>
    <row r="281" spans="1:12" x14ac:dyDescent="0.25">
      <c r="A281" s="3" t="s">
        <v>14</v>
      </c>
      <c r="B281" s="3" t="s">
        <v>15588</v>
      </c>
      <c r="C281" s="3" t="s">
        <v>10464</v>
      </c>
      <c r="D281" s="3" t="s">
        <v>15073</v>
      </c>
      <c r="E281" s="3" t="s">
        <v>15074</v>
      </c>
      <c r="F281" s="3" t="s">
        <v>19</v>
      </c>
      <c r="G281" s="3" t="s">
        <v>20</v>
      </c>
      <c r="H281" s="3" t="s">
        <v>10491</v>
      </c>
      <c r="L281" s="3" t="s">
        <v>22</v>
      </c>
    </row>
    <row r="282" spans="1:12" x14ac:dyDescent="0.25">
      <c r="A282" s="3" t="s">
        <v>14</v>
      </c>
      <c r="B282" s="3" t="s">
        <v>15589</v>
      </c>
      <c r="C282" s="3" t="s">
        <v>10470</v>
      </c>
      <c r="D282" s="3" t="s">
        <v>15073</v>
      </c>
      <c r="E282" s="3" t="s">
        <v>15074</v>
      </c>
      <c r="F282" s="3" t="s">
        <v>19</v>
      </c>
      <c r="G282" s="3" t="s">
        <v>20</v>
      </c>
      <c r="H282" s="3" t="s">
        <v>10491</v>
      </c>
      <c r="L282" s="3" t="s">
        <v>22</v>
      </c>
    </row>
    <row r="283" spans="1:12" x14ac:dyDescent="0.25">
      <c r="A283" s="3" t="s">
        <v>14</v>
      </c>
      <c r="B283" s="3" t="s">
        <v>15590</v>
      </c>
      <c r="C283" s="3" t="s">
        <v>10476</v>
      </c>
      <c r="D283" s="3" t="s">
        <v>15073</v>
      </c>
      <c r="E283" s="3" t="s">
        <v>15074</v>
      </c>
      <c r="F283" s="3" t="s">
        <v>19</v>
      </c>
      <c r="G283" s="3" t="s">
        <v>20</v>
      </c>
      <c r="H283" s="3" t="s">
        <v>10491</v>
      </c>
      <c r="L283" s="3" t="s">
        <v>22</v>
      </c>
    </row>
    <row r="284" spans="1:12" x14ac:dyDescent="0.25">
      <c r="A284" s="3" t="s">
        <v>14</v>
      </c>
      <c r="B284" s="3" t="s">
        <v>15591</v>
      </c>
      <c r="C284" s="3" t="s">
        <v>10482</v>
      </c>
      <c r="D284" s="3" t="s">
        <v>15073</v>
      </c>
      <c r="E284" s="3" t="s">
        <v>15074</v>
      </c>
      <c r="F284" s="3" t="s">
        <v>19</v>
      </c>
      <c r="G284" s="3" t="s">
        <v>20</v>
      </c>
      <c r="H284" s="3" t="s">
        <v>10491</v>
      </c>
      <c r="L284" s="3" t="s">
        <v>22</v>
      </c>
    </row>
    <row r="285" spans="1:12" x14ac:dyDescent="0.25">
      <c r="A285" s="3" t="s">
        <v>14</v>
      </c>
      <c r="B285" s="3" t="s">
        <v>16040</v>
      </c>
      <c r="C285" s="3" t="s">
        <v>16041</v>
      </c>
      <c r="D285" s="3" t="s">
        <v>15073</v>
      </c>
      <c r="E285" s="3" t="s">
        <v>16042</v>
      </c>
      <c r="F285" s="3" t="s">
        <v>19</v>
      </c>
      <c r="G285" s="3" t="s">
        <v>20</v>
      </c>
      <c r="H285" s="3" t="s">
        <v>10491</v>
      </c>
      <c r="L285" s="3" t="s">
        <v>22</v>
      </c>
    </row>
    <row r="286" spans="1:12" x14ac:dyDescent="0.25">
      <c r="A286" s="3" t="s">
        <v>14</v>
      </c>
      <c r="B286" s="3" t="s">
        <v>16043</v>
      </c>
      <c r="C286" s="3" t="s">
        <v>16044</v>
      </c>
      <c r="D286" s="3" t="s">
        <v>15073</v>
      </c>
      <c r="E286" s="3" t="s">
        <v>16042</v>
      </c>
      <c r="F286" s="3" t="s">
        <v>19</v>
      </c>
      <c r="G286" s="3" t="s">
        <v>20</v>
      </c>
      <c r="H286" s="3" t="s">
        <v>10491</v>
      </c>
      <c r="L286" s="3" t="s">
        <v>22</v>
      </c>
    </row>
    <row r="287" spans="1:12" x14ac:dyDescent="0.25">
      <c r="A287" s="3" t="s">
        <v>14</v>
      </c>
      <c r="B287" s="3" t="s">
        <v>16045</v>
      </c>
      <c r="C287" s="3" t="s">
        <v>16046</v>
      </c>
      <c r="D287" s="3" t="s">
        <v>15073</v>
      </c>
      <c r="E287" s="3" t="s">
        <v>16042</v>
      </c>
      <c r="F287" s="3" t="s">
        <v>19</v>
      </c>
      <c r="G287" s="3" t="s">
        <v>20</v>
      </c>
      <c r="H287" s="3" t="s">
        <v>10491</v>
      </c>
      <c r="L287" s="3" t="s">
        <v>22</v>
      </c>
    </row>
    <row r="288" spans="1:12" x14ac:dyDescent="0.25">
      <c r="A288" s="3" t="s">
        <v>14</v>
      </c>
      <c r="B288" s="3" t="s">
        <v>16047</v>
      </c>
      <c r="C288" s="3" t="s">
        <v>16048</v>
      </c>
      <c r="D288" s="3" t="s">
        <v>15073</v>
      </c>
      <c r="E288" s="3" t="s">
        <v>16042</v>
      </c>
      <c r="F288" s="3" t="s">
        <v>19</v>
      </c>
      <c r="G288" s="3" t="s">
        <v>20</v>
      </c>
      <c r="H288" s="3" t="s">
        <v>10491</v>
      </c>
      <c r="L288" s="3" t="s">
        <v>22</v>
      </c>
    </row>
    <row r="289" spans="1:12" x14ac:dyDescent="0.25">
      <c r="A289" s="3" t="s">
        <v>14</v>
      </c>
      <c r="B289" s="3" t="s">
        <v>16049</v>
      </c>
      <c r="C289" s="3" t="s">
        <v>16050</v>
      </c>
      <c r="D289" s="3" t="s">
        <v>15073</v>
      </c>
      <c r="E289" s="3" t="s">
        <v>16042</v>
      </c>
      <c r="F289" s="3" t="s">
        <v>19</v>
      </c>
      <c r="G289" s="3" t="s">
        <v>20</v>
      </c>
      <c r="H289" s="3" t="s">
        <v>10491</v>
      </c>
      <c r="L289" s="3" t="s">
        <v>22</v>
      </c>
    </row>
    <row r="290" spans="1:12" x14ac:dyDescent="0.25">
      <c r="A290" s="3" t="s">
        <v>14</v>
      </c>
      <c r="B290" s="3" t="s">
        <v>16051</v>
      </c>
      <c r="C290" s="3" t="s">
        <v>16052</v>
      </c>
      <c r="D290" s="3" t="s">
        <v>15073</v>
      </c>
      <c r="E290" s="3" t="s">
        <v>16042</v>
      </c>
      <c r="F290" s="3" t="s">
        <v>19</v>
      </c>
      <c r="G290" s="3" t="s">
        <v>20</v>
      </c>
      <c r="H290" s="3" t="s">
        <v>10491</v>
      </c>
      <c r="L290" s="3" t="s">
        <v>22</v>
      </c>
    </row>
    <row r="291" spans="1:12" x14ac:dyDescent="0.25">
      <c r="A291" s="3" t="s">
        <v>14</v>
      </c>
      <c r="B291" s="3" t="s">
        <v>16053</v>
      </c>
      <c r="C291" s="3" t="s">
        <v>16054</v>
      </c>
      <c r="D291" s="3" t="s">
        <v>15073</v>
      </c>
      <c r="E291" s="3" t="s">
        <v>16042</v>
      </c>
      <c r="F291" s="3" t="s">
        <v>19</v>
      </c>
      <c r="G291" s="3" t="s">
        <v>20</v>
      </c>
      <c r="H291" s="3" t="s">
        <v>10491</v>
      </c>
      <c r="L291" s="3" t="s">
        <v>22</v>
      </c>
    </row>
    <row r="292" spans="1:12" x14ac:dyDescent="0.25">
      <c r="A292" s="3" t="s">
        <v>14</v>
      </c>
      <c r="B292" s="3" t="s">
        <v>16055</v>
      </c>
      <c r="C292" s="3" t="s">
        <v>16056</v>
      </c>
      <c r="D292" s="3" t="s">
        <v>15073</v>
      </c>
      <c r="E292" s="3" t="s">
        <v>16042</v>
      </c>
      <c r="F292" s="3" t="s">
        <v>19</v>
      </c>
      <c r="G292" s="3" t="s">
        <v>20</v>
      </c>
      <c r="H292" s="3" t="s">
        <v>10491</v>
      </c>
      <c r="L292" s="3" t="s">
        <v>22</v>
      </c>
    </row>
    <row r="293" spans="1:12" x14ac:dyDescent="0.25">
      <c r="A293" s="3" t="s">
        <v>14</v>
      </c>
      <c r="B293" s="3" t="s">
        <v>16057</v>
      </c>
      <c r="C293" s="3" t="s">
        <v>16058</v>
      </c>
      <c r="D293" s="3" t="s">
        <v>15073</v>
      </c>
      <c r="E293" s="3" t="s">
        <v>16042</v>
      </c>
      <c r="F293" s="3" t="s">
        <v>19</v>
      </c>
      <c r="G293" s="3" t="s">
        <v>20</v>
      </c>
      <c r="H293" s="3" t="s">
        <v>10491</v>
      </c>
      <c r="L293" s="3" t="s">
        <v>22</v>
      </c>
    </row>
    <row r="294" spans="1:12" x14ac:dyDescent="0.25">
      <c r="A294" s="3" t="s">
        <v>14</v>
      </c>
      <c r="B294" s="3" t="s">
        <v>16059</v>
      </c>
      <c r="C294" s="3" t="s">
        <v>16060</v>
      </c>
      <c r="D294" s="3" t="s">
        <v>15073</v>
      </c>
      <c r="E294" s="3" t="s">
        <v>16042</v>
      </c>
      <c r="F294" s="3" t="s">
        <v>19</v>
      </c>
      <c r="G294" s="3" t="s">
        <v>20</v>
      </c>
      <c r="H294" s="3" t="s">
        <v>10491</v>
      </c>
      <c r="L294" s="3" t="s">
        <v>22</v>
      </c>
    </row>
    <row r="295" spans="1:12" x14ac:dyDescent="0.25">
      <c r="A295" s="3" t="s">
        <v>14</v>
      </c>
      <c r="B295" s="3" t="s">
        <v>16061</v>
      </c>
      <c r="C295" s="3" t="s">
        <v>16062</v>
      </c>
      <c r="D295" s="3" t="s">
        <v>15073</v>
      </c>
      <c r="E295" s="3" t="s">
        <v>16042</v>
      </c>
      <c r="F295" s="3" t="s">
        <v>19</v>
      </c>
      <c r="G295" s="3" t="s">
        <v>20</v>
      </c>
      <c r="H295" s="3" t="s">
        <v>10491</v>
      </c>
      <c r="L295" s="3" t="s">
        <v>22</v>
      </c>
    </row>
    <row r="296" spans="1:12" x14ac:dyDescent="0.25">
      <c r="A296" s="3" t="s">
        <v>14</v>
      </c>
      <c r="B296" s="3" t="s">
        <v>16063</v>
      </c>
      <c r="C296" s="3" t="s">
        <v>16064</v>
      </c>
      <c r="D296" s="3" t="s">
        <v>15073</v>
      </c>
      <c r="E296" s="3" t="s">
        <v>16042</v>
      </c>
      <c r="F296" s="3" t="s">
        <v>19</v>
      </c>
      <c r="G296" s="3" t="s">
        <v>20</v>
      </c>
      <c r="H296" s="3" t="s">
        <v>10491</v>
      </c>
      <c r="L296" s="3" t="s">
        <v>22</v>
      </c>
    </row>
    <row r="297" spans="1:12" x14ac:dyDescent="0.25">
      <c r="A297" s="3" t="s">
        <v>14</v>
      </c>
      <c r="B297" s="3" t="s">
        <v>16065</v>
      </c>
      <c r="C297" s="3" t="s">
        <v>16066</v>
      </c>
      <c r="D297" s="3" t="s">
        <v>15073</v>
      </c>
      <c r="E297" s="3" t="s">
        <v>16042</v>
      </c>
      <c r="F297" s="3" t="s">
        <v>19</v>
      </c>
      <c r="G297" s="3" t="s">
        <v>20</v>
      </c>
      <c r="H297" s="3" t="s">
        <v>10491</v>
      </c>
      <c r="L297" s="3" t="s">
        <v>22</v>
      </c>
    </row>
    <row r="298" spans="1:12" x14ac:dyDescent="0.25">
      <c r="A298" s="3" t="s">
        <v>14</v>
      </c>
      <c r="B298" s="3" t="s">
        <v>16067</v>
      </c>
      <c r="C298" s="3" t="s">
        <v>16068</v>
      </c>
      <c r="D298" s="3" t="s">
        <v>15073</v>
      </c>
      <c r="E298" s="3" t="s">
        <v>16042</v>
      </c>
      <c r="F298" s="3" t="s">
        <v>19</v>
      </c>
      <c r="G298" s="3" t="s">
        <v>20</v>
      </c>
      <c r="H298" s="3" t="s">
        <v>10491</v>
      </c>
      <c r="L298" s="3" t="s">
        <v>22</v>
      </c>
    </row>
    <row r="299" spans="1:12" x14ac:dyDescent="0.25">
      <c r="A299" s="3" t="s">
        <v>14</v>
      </c>
      <c r="B299" s="3" t="s">
        <v>16069</v>
      </c>
      <c r="C299" s="3" t="s">
        <v>16070</v>
      </c>
      <c r="D299" s="3" t="s">
        <v>15073</v>
      </c>
      <c r="E299" s="3" t="s">
        <v>16042</v>
      </c>
      <c r="F299" s="3" t="s">
        <v>19</v>
      </c>
      <c r="G299" s="3" t="s">
        <v>20</v>
      </c>
      <c r="H299" s="3" t="s">
        <v>10491</v>
      </c>
      <c r="L299" s="3" t="s">
        <v>22</v>
      </c>
    </row>
    <row r="300" spans="1:12" x14ac:dyDescent="0.25">
      <c r="A300" s="3" t="s">
        <v>14</v>
      </c>
      <c r="B300" s="3" t="s">
        <v>16071</v>
      </c>
      <c r="C300" s="3" t="s">
        <v>16072</v>
      </c>
      <c r="D300" s="3" t="s">
        <v>15073</v>
      </c>
      <c r="E300" s="3" t="s">
        <v>16042</v>
      </c>
      <c r="F300" s="3" t="s">
        <v>19</v>
      </c>
      <c r="G300" s="3" t="s">
        <v>20</v>
      </c>
      <c r="H300" s="3" t="s">
        <v>10491</v>
      </c>
      <c r="L300" s="3" t="s">
        <v>22</v>
      </c>
    </row>
    <row r="301" spans="1:12" x14ac:dyDescent="0.25">
      <c r="A301" s="3" t="s">
        <v>14</v>
      </c>
      <c r="B301" s="3" t="s">
        <v>16073</v>
      </c>
      <c r="C301" s="3" t="s">
        <v>16074</v>
      </c>
      <c r="D301" s="3" t="s">
        <v>15073</v>
      </c>
      <c r="E301" s="3" t="s">
        <v>16042</v>
      </c>
      <c r="F301" s="3" t="s">
        <v>19</v>
      </c>
      <c r="G301" s="3" t="s">
        <v>20</v>
      </c>
      <c r="H301" s="3" t="s">
        <v>10491</v>
      </c>
      <c r="L301" s="3" t="s">
        <v>22</v>
      </c>
    </row>
    <row r="302" spans="1:12" x14ac:dyDescent="0.25">
      <c r="A302" s="3" t="s">
        <v>14</v>
      </c>
      <c r="B302" s="3" t="s">
        <v>16075</v>
      </c>
      <c r="C302" s="3" t="s">
        <v>16076</v>
      </c>
      <c r="D302" s="3" t="s">
        <v>15073</v>
      </c>
      <c r="E302" s="3" t="s">
        <v>16042</v>
      </c>
      <c r="F302" s="3" t="s">
        <v>19</v>
      </c>
      <c r="G302" s="3" t="s">
        <v>20</v>
      </c>
      <c r="H302" s="3" t="s">
        <v>10491</v>
      </c>
      <c r="L302" s="3" t="s">
        <v>22</v>
      </c>
    </row>
    <row r="303" spans="1:12" x14ac:dyDescent="0.25">
      <c r="A303" s="3" t="s">
        <v>14</v>
      </c>
      <c r="B303" s="3" t="s">
        <v>16077</v>
      </c>
      <c r="C303" s="3" t="s">
        <v>10206</v>
      </c>
      <c r="D303" s="3" t="s">
        <v>15073</v>
      </c>
      <c r="E303" s="3" t="s">
        <v>16042</v>
      </c>
      <c r="F303" s="3" t="s">
        <v>19</v>
      </c>
      <c r="G303" s="3" t="s">
        <v>20</v>
      </c>
      <c r="H303" s="3" t="s">
        <v>10491</v>
      </c>
      <c r="L303" s="3" t="s">
        <v>22</v>
      </c>
    </row>
    <row r="304" spans="1:12" x14ac:dyDescent="0.25">
      <c r="A304" s="3" t="s">
        <v>14</v>
      </c>
      <c r="B304" s="3" t="s">
        <v>16078</v>
      </c>
      <c r="C304" s="3" t="s">
        <v>10222</v>
      </c>
      <c r="D304" s="3" t="s">
        <v>15073</v>
      </c>
      <c r="E304" s="3" t="s">
        <v>16042</v>
      </c>
      <c r="F304" s="3" t="s">
        <v>19</v>
      </c>
      <c r="G304" s="3" t="s">
        <v>20</v>
      </c>
      <c r="H304" s="3" t="s">
        <v>10491</v>
      </c>
      <c r="L304" s="3" t="s">
        <v>22</v>
      </c>
    </row>
    <row r="305" spans="1:12" x14ac:dyDescent="0.25">
      <c r="A305" s="3" t="s">
        <v>14</v>
      </c>
      <c r="B305" s="3" t="s">
        <v>16079</v>
      </c>
      <c r="C305" s="3" t="s">
        <v>10228</v>
      </c>
      <c r="D305" s="3" t="s">
        <v>15073</v>
      </c>
      <c r="E305" s="3" t="s">
        <v>16042</v>
      </c>
      <c r="F305" s="3" t="s">
        <v>19</v>
      </c>
      <c r="G305" s="3" t="s">
        <v>20</v>
      </c>
      <c r="H305" s="3" t="s">
        <v>10491</v>
      </c>
      <c r="L305" s="3" t="s">
        <v>22</v>
      </c>
    </row>
    <row r="306" spans="1:12" x14ac:dyDescent="0.25">
      <c r="A306" s="3" t="s">
        <v>14</v>
      </c>
      <c r="B306" s="3" t="s">
        <v>16080</v>
      </c>
      <c r="C306" s="3" t="s">
        <v>10234</v>
      </c>
      <c r="D306" s="3" t="s">
        <v>15073</v>
      </c>
      <c r="E306" s="3" t="s">
        <v>16042</v>
      </c>
      <c r="F306" s="3" t="s">
        <v>19</v>
      </c>
      <c r="G306" s="3" t="s">
        <v>20</v>
      </c>
      <c r="H306" s="3" t="s">
        <v>10491</v>
      </c>
      <c r="L306" s="3" t="s">
        <v>22</v>
      </c>
    </row>
    <row r="307" spans="1:12" x14ac:dyDescent="0.25">
      <c r="A307" s="3" t="s">
        <v>14</v>
      </c>
      <c r="B307" s="3" t="s">
        <v>16081</v>
      </c>
      <c r="C307" s="3" t="s">
        <v>10240</v>
      </c>
      <c r="D307" s="3" t="s">
        <v>15073</v>
      </c>
      <c r="E307" s="3" t="s">
        <v>16042</v>
      </c>
      <c r="F307" s="3" t="s">
        <v>19</v>
      </c>
      <c r="G307" s="3" t="s">
        <v>20</v>
      </c>
      <c r="H307" s="3" t="s">
        <v>10491</v>
      </c>
      <c r="L307" s="3" t="s">
        <v>22</v>
      </c>
    </row>
    <row r="308" spans="1:12" x14ac:dyDescent="0.25">
      <c r="A308" s="3" t="s">
        <v>14</v>
      </c>
      <c r="B308" s="3" t="s">
        <v>16082</v>
      </c>
      <c r="C308" s="3" t="s">
        <v>10246</v>
      </c>
      <c r="D308" s="3" t="s">
        <v>15073</v>
      </c>
      <c r="E308" s="3" t="s">
        <v>16042</v>
      </c>
      <c r="F308" s="3" t="s">
        <v>19</v>
      </c>
      <c r="G308" s="3" t="s">
        <v>20</v>
      </c>
      <c r="H308" s="3" t="s">
        <v>10491</v>
      </c>
      <c r="L308" s="3" t="s">
        <v>22</v>
      </c>
    </row>
    <row r="309" spans="1:12" x14ac:dyDescent="0.25">
      <c r="A309" s="3" t="s">
        <v>14</v>
      </c>
      <c r="B309" s="3" t="s">
        <v>16083</v>
      </c>
      <c r="C309" s="3" t="s">
        <v>10252</v>
      </c>
      <c r="D309" s="3" t="s">
        <v>15073</v>
      </c>
      <c r="E309" s="3" t="s">
        <v>16042</v>
      </c>
      <c r="F309" s="3" t="s">
        <v>19</v>
      </c>
      <c r="G309" s="3" t="s">
        <v>20</v>
      </c>
      <c r="H309" s="3" t="s">
        <v>10491</v>
      </c>
      <c r="L309" s="3" t="s">
        <v>22</v>
      </c>
    </row>
    <row r="310" spans="1:12" x14ac:dyDescent="0.25">
      <c r="A310" s="3" t="s">
        <v>14</v>
      </c>
      <c r="B310" s="3" t="s">
        <v>16084</v>
      </c>
      <c r="C310" s="3" t="s">
        <v>10258</v>
      </c>
      <c r="D310" s="3" t="s">
        <v>15073</v>
      </c>
      <c r="E310" s="3" t="s">
        <v>16042</v>
      </c>
      <c r="F310" s="3" t="s">
        <v>19</v>
      </c>
      <c r="G310" s="3" t="s">
        <v>20</v>
      </c>
      <c r="H310" s="3" t="s">
        <v>10491</v>
      </c>
      <c r="L310" s="3" t="s">
        <v>22</v>
      </c>
    </row>
    <row r="311" spans="1:12" x14ac:dyDescent="0.25">
      <c r="A311" s="3" t="s">
        <v>14</v>
      </c>
      <c r="B311" s="3" t="s">
        <v>16085</v>
      </c>
      <c r="C311" s="3" t="s">
        <v>10264</v>
      </c>
      <c r="D311" s="3" t="s">
        <v>15073</v>
      </c>
      <c r="E311" s="3" t="s">
        <v>16042</v>
      </c>
      <c r="F311" s="3" t="s">
        <v>19</v>
      </c>
      <c r="G311" s="3" t="s">
        <v>20</v>
      </c>
      <c r="H311" s="3" t="s">
        <v>10491</v>
      </c>
      <c r="L311" s="3" t="s">
        <v>22</v>
      </c>
    </row>
    <row r="312" spans="1:12" x14ac:dyDescent="0.25">
      <c r="A312" s="3" t="s">
        <v>14</v>
      </c>
      <c r="B312" s="3" t="s">
        <v>16086</v>
      </c>
      <c r="C312" s="3" t="s">
        <v>10270</v>
      </c>
      <c r="D312" s="3" t="s">
        <v>15073</v>
      </c>
      <c r="E312" s="3" t="s">
        <v>16042</v>
      </c>
      <c r="F312" s="3" t="s">
        <v>19</v>
      </c>
      <c r="G312" s="3" t="s">
        <v>20</v>
      </c>
      <c r="H312" s="3" t="s">
        <v>10491</v>
      </c>
      <c r="L312" s="3" t="s">
        <v>22</v>
      </c>
    </row>
    <row r="313" spans="1:12" x14ac:dyDescent="0.25">
      <c r="A313" s="3" t="s">
        <v>14</v>
      </c>
      <c r="B313" s="3" t="s">
        <v>16087</v>
      </c>
      <c r="C313" s="3" t="s">
        <v>10276</v>
      </c>
      <c r="D313" s="3" t="s">
        <v>15073</v>
      </c>
      <c r="E313" s="3" t="s">
        <v>16042</v>
      </c>
      <c r="F313" s="3" t="s">
        <v>19</v>
      </c>
      <c r="G313" s="3" t="s">
        <v>20</v>
      </c>
      <c r="H313" s="3" t="s">
        <v>10491</v>
      </c>
      <c r="L313" s="3" t="s">
        <v>22</v>
      </c>
    </row>
    <row r="314" spans="1:12" x14ac:dyDescent="0.25">
      <c r="A314" s="3" t="s">
        <v>14</v>
      </c>
      <c r="B314" s="3" t="s">
        <v>16088</v>
      </c>
      <c r="C314" s="3" t="s">
        <v>10282</v>
      </c>
      <c r="D314" s="3" t="s">
        <v>15073</v>
      </c>
      <c r="E314" s="3" t="s">
        <v>16042</v>
      </c>
      <c r="F314" s="3" t="s">
        <v>19</v>
      </c>
      <c r="G314" s="3" t="s">
        <v>20</v>
      </c>
      <c r="H314" s="3" t="s">
        <v>10491</v>
      </c>
      <c r="L314" s="3" t="s">
        <v>22</v>
      </c>
    </row>
    <row r="315" spans="1:12" x14ac:dyDescent="0.25">
      <c r="A315" s="3" t="s">
        <v>14</v>
      </c>
      <c r="B315" s="3" t="s">
        <v>16089</v>
      </c>
      <c r="C315" s="3" t="s">
        <v>10288</v>
      </c>
      <c r="D315" s="3" t="s">
        <v>15073</v>
      </c>
      <c r="E315" s="3" t="s">
        <v>16042</v>
      </c>
      <c r="F315" s="3" t="s">
        <v>19</v>
      </c>
      <c r="G315" s="3" t="s">
        <v>20</v>
      </c>
      <c r="H315" s="3" t="s">
        <v>10491</v>
      </c>
      <c r="L315" s="3" t="s">
        <v>22</v>
      </c>
    </row>
    <row r="316" spans="1:12" x14ac:dyDescent="0.25">
      <c r="A316" s="3" t="s">
        <v>14</v>
      </c>
      <c r="B316" s="3" t="s">
        <v>16090</v>
      </c>
      <c r="C316" s="3" t="s">
        <v>10294</v>
      </c>
      <c r="D316" s="3" t="s">
        <v>15073</v>
      </c>
      <c r="E316" s="3" t="s">
        <v>16042</v>
      </c>
      <c r="F316" s="3" t="s">
        <v>19</v>
      </c>
      <c r="G316" s="3" t="s">
        <v>20</v>
      </c>
      <c r="H316" s="3" t="s">
        <v>10491</v>
      </c>
      <c r="L316" s="3" t="s">
        <v>22</v>
      </c>
    </row>
    <row r="317" spans="1:12" x14ac:dyDescent="0.25">
      <c r="A317" s="3" t="s">
        <v>14</v>
      </c>
      <c r="B317" s="3" t="s">
        <v>16091</v>
      </c>
      <c r="C317" s="3" t="s">
        <v>16092</v>
      </c>
      <c r="D317" s="3" t="s">
        <v>16093</v>
      </c>
      <c r="E317" s="3" t="s">
        <v>16094</v>
      </c>
      <c r="F317" s="3" t="s">
        <v>19</v>
      </c>
      <c r="G317" s="3" t="s">
        <v>20</v>
      </c>
      <c r="H317" s="3" t="s">
        <v>10491</v>
      </c>
      <c r="L317" s="3"/>
    </row>
    <row r="318" spans="1:12" x14ac:dyDescent="0.25">
      <c r="A318" s="3" t="s">
        <v>14</v>
      </c>
      <c r="B318" s="3" t="s">
        <v>16095</v>
      </c>
      <c r="C318" s="3" t="s">
        <v>10300</v>
      </c>
      <c r="D318" s="3" t="s">
        <v>15073</v>
      </c>
      <c r="E318" s="3" t="s">
        <v>16042</v>
      </c>
      <c r="F318" s="3" t="s">
        <v>19</v>
      </c>
      <c r="G318" s="3" t="s">
        <v>20</v>
      </c>
      <c r="H318" s="3" t="s">
        <v>10491</v>
      </c>
      <c r="L318" s="3" t="s">
        <v>22</v>
      </c>
    </row>
    <row r="319" spans="1:12" x14ac:dyDescent="0.25">
      <c r="A319" s="3" t="s">
        <v>14</v>
      </c>
      <c r="B319" s="3" t="s">
        <v>16096</v>
      </c>
      <c r="C319" s="3" t="s">
        <v>10306</v>
      </c>
      <c r="D319" s="3" t="s">
        <v>15073</v>
      </c>
      <c r="E319" s="3" t="s">
        <v>16042</v>
      </c>
      <c r="F319" s="3" t="s">
        <v>19</v>
      </c>
      <c r="G319" s="3" t="s">
        <v>20</v>
      </c>
      <c r="H319" s="3" t="s">
        <v>10491</v>
      </c>
      <c r="L319" s="3" t="s">
        <v>22</v>
      </c>
    </row>
    <row r="320" spans="1:12" x14ac:dyDescent="0.25">
      <c r="A320" s="3" t="s">
        <v>14</v>
      </c>
      <c r="B320" s="3" t="s">
        <v>16097</v>
      </c>
      <c r="C320" s="3" t="s">
        <v>10312</v>
      </c>
      <c r="D320" s="3" t="s">
        <v>15073</v>
      </c>
      <c r="E320" s="3" t="s">
        <v>16042</v>
      </c>
      <c r="F320" s="3" t="s">
        <v>19</v>
      </c>
      <c r="G320" s="3" t="s">
        <v>20</v>
      </c>
      <c r="H320" s="3" t="s">
        <v>10491</v>
      </c>
      <c r="L320" s="3" t="s">
        <v>22</v>
      </c>
    </row>
    <row r="321" spans="1:12" x14ac:dyDescent="0.25">
      <c r="A321" s="3" t="s">
        <v>14</v>
      </c>
      <c r="B321" s="3" t="s">
        <v>16098</v>
      </c>
      <c r="C321" s="3" t="s">
        <v>10318</v>
      </c>
      <c r="D321" s="3" t="s">
        <v>15073</v>
      </c>
      <c r="E321" s="3" t="s">
        <v>16042</v>
      </c>
      <c r="F321" s="3" t="s">
        <v>19</v>
      </c>
      <c r="G321" s="3" t="s">
        <v>20</v>
      </c>
      <c r="H321" s="3" t="s">
        <v>10491</v>
      </c>
      <c r="L321" s="3" t="s">
        <v>22</v>
      </c>
    </row>
    <row r="322" spans="1:12" x14ac:dyDescent="0.25">
      <c r="A322" s="3" t="s">
        <v>14</v>
      </c>
      <c r="B322" s="3" t="s">
        <v>16099</v>
      </c>
      <c r="C322" s="3" t="s">
        <v>10324</v>
      </c>
      <c r="D322" s="3" t="s">
        <v>15073</v>
      </c>
      <c r="E322" s="3" t="s">
        <v>16042</v>
      </c>
      <c r="F322" s="3" t="s">
        <v>19</v>
      </c>
      <c r="G322" s="3" t="s">
        <v>20</v>
      </c>
      <c r="H322" s="3" t="s">
        <v>10491</v>
      </c>
      <c r="L322" s="3" t="s">
        <v>22</v>
      </c>
    </row>
    <row r="323" spans="1:12" x14ac:dyDescent="0.25">
      <c r="A323" s="3" t="s">
        <v>14</v>
      </c>
      <c r="B323" s="3" t="s">
        <v>16100</v>
      </c>
      <c r="C323" s="3" t="s">
        <v>10330</v>
      </c>
      <c r="D323" s="3" t="s">
        <v>15073</v>
      </c>
      <c r="E323" s="3" t="s">
        <v>16042</v>
      </c>
      <c r="F323" s="3" t="s">
        <v>19</v>
      </c>
      <c r="G323" s="3" t="s">
        <v>20</v>
      </c>
      <c r="H323" s="3" t="s">
        <v>10491</v>
      </c>
      <c r="L323" s="3" t="s">
        <v>22</v>
      </c>
    </row>
    <row r="324" spans="1:12" x14ac:dyDescent="0.25">
      <c r="A324" s="3" t="s">
        <v>14</v>
      </c>
      <c r="B324" s="3" t="s">
        <v>16101</v>
      </c>
      <c r="C324" s="3" t="s">
        <v>10336</v>
      </c>
      <c r="D324" s="3" t="s">
        <v>15073</v>
      </c>
      <c r="E324" s="3" t="s">
        <v>16042</v>
      </c>
      <c r="F324" s="3" t="s">
        <v>19</v>
      </c>
      <c r="G324" s="3" t="s">
        <v>20</v>
      </c>
      <c r="H324" s="3" t="s">
        <v>10491</v>
      </c>
      <c r="L324" s="3" t="s">
        <v>22</v>
      </c>
    </row>
    <row r="325" spans="1:12" x14ac:dyDescent="0.25">
      <c r="A325" s="3" t="s">
        <v>14</v>
      </c>
      <c r="B325" s="3" t="s">
        <v>16102</v>
      </c>
      <c r="C325" s="3" t="s">
        <v>10342</v>
      </c>
      <c r="D325" s="3" t="s">
        <v>15073</v>
      </c>
      <c r="E325" s="3" t="s">
        <v>16042</v>
      </c>
      <c r="F325" s="3" t="s">
        <v>19</v>
      </c>
      <c r="G325" s="3" t="s">
        <v>20</v>
      </c>
      <c r="H325" s="3" t="s">
        <v>10491</v>
      </c>
      <c r="L325" s="3" t="s">
        <v>22</v>
      </c>
    </row>
    <row r="326" spans="1:12" x14ac:dyDescent="0.25">
      <c r="A326" s="3" t="s">
        <v>14</v>
      </c>
      <c r="B326" s="3" t="s">
        <v>16103</v>
      </c>
      <c r="C326" s="3" t="s">
        <v>10348</v>
      </c>
      <c r="D326" s="3" t="s">
        <v>15073</v>
      </c>
      <c r="E326" s="3" t="s">
        <v>16042</v>
      </c>
      <c r="F326" s="3" t="s">
        <v>19</v>
      </c>
      <c r="G326" s="3" t="s">
        <v>20</v>
      </c>
      <c r="H326" s="3" t="s">
        <v>10491</v>
      </c>
      <c r="L326" s="3" t="s">
        <v>22</v>
      </c>
    </row>
    <row r="327" spans="1:12" x14ac:dyDescent="0.25">
      <c r="A327" s="3" t="s">
        <v>14</v>
      </c>
      <c r="B327" s="3" t="s">
        <v>16104</v>
      </c>
      <c r="C327" s="3" t="s">
        <v>10354</v>
      </c>
      <c r="D327" s="3" t="s">
        <v>15073</v>
      </c>
      <c r="E327" s="3" t="s">
        <v>16042</v>
      </c>
      <c r="F327" s="3" t="s">
        <v>19</v>
      </c>
      <c r="G327" s="3" t="s">
        <v>20</v>
      </c>
      <c r="H327" s="3" t="s">
        <v>10491</v>
      </c>
      <c r="L327" s="3" t="s">
        <v>22</v>
      </c>
    </row>
    <row r="328" spans="1:12" x14ac:dyDescent="0.25">
      <c r="A328" s="3" t="s">
        <v>14</v>
      </c>
      <c r="B328" s="3" t="s">
        <v>16105</v>
      </c>
      <c r="C328" s="3" t="s">
        <v>10360</v>
      </c>
      <c r="D328" s="3" t="s">
        <v>15073</v>
      </c>
      <c r="E328" s="3" t="s">
        <v>16042</v>
      </c>
      <c r="F328" s="3" t="s">
        <v>19</v>
      </c>
      <c r="G328" s="3" t="s">
        <v>20</v>
      </c>
      <c r="H328" s="3" t="s">
        <v>10491</v>
      </c>
      <c r="L328" s="3" t="s">
        <v>22</v>
      </c>
    </row>
    <row r="329" spans="1:12" x14ac:dyDescent="0.25">
      <c r="A329" s="3" t="s">
        <v>14</v>
      </c>
      <c r="B329" s="3" t="s">
        <v>16106</v>
      </c>
      <c r="C329" s="3" t="s">
        <v>10366</v>
      </c>
      <c r="D329" s="3" t="s">
        <v>15073</v>
      </c>
      <c r="E329" s="3" t="s">
        <v>16042</v>
      </c>
      <c r="F329" s="3" t="s">
        <v>19</v>
      </c>
      <c r="G329" s="3" t="s">
        <v>20</v>
      </c>
      <c r="H329" s="3" t="s">
        <v>10491</v>
      </c>
      <c r="L329" s="3" t="s">
        <v>22</v>
      </c>
    </row>
    <row r="330" spans="1:12" x14ac:dyDescent="0.25">
      <c r="A330" s="3" t="s">
        <v>14</v>
      </c>
      <c r="B330" s="3" t="s">
        <v>16107</v>
      </c>
      <c r="C330" s="3" t="s">
        <v>10372</v>
      </c>
      <c r="D330" s="3" t="s">
        <v>15073</v>
      </c>
      <c r="E330" s="3" t="s">
        <v>16042</v>
      </c>
      <c r="F330" s="3" t="s">
        <v>19</v>
      </c>
      <c r="G330" s="3" t="s">
        <v>20</v>
      </c>
      <c r="H330" s="3" t="s">
        <v>10491</v>
      </c>
      <c r="L330" s="3" t="s">
        <v>22</v>
      </c>
    </row>
    <row r="331" spans="1:12" x14ac:dyDescent="0.25">
      <c r="A331" s="3" t="s">
        <v>14</v>
      </c>
      <c r="B331" s="3" t="s">
        <v>16108</v>
      </c>
      <c r="C331" s="3" t="s">
        <v>10378</v>
      </c>
      <c r="D331" s="3" t="s">
        <v>15073</v>
      </c>
      <c r="E331" s="3" t="s">
        <v>16042</v>
      </c>
      <c r="F331" s="3" t="s">
        <v>19</v>
      </c>
      <c r="G331" s="3" t="s">
        <v>20</v>
      </c>
      <c r="H331" s="3" t="s">
        <v>10491</v>
      </c>
      <c r="L331" s="3" t="s">
        <v>22</v>
      </c>
    </row>
    <row r="332" spans="1:12" x14ac:dyDescent="0.25">
      <c r="A332" s="3" t="s">
        <v>14</v>
      </c>
      <c r="B332" s="3" t="s">
        <v>16109</v>
      </c>
      <c r="C332" s="3" t="s">
        <v>10384</v>
      </c>
      <c r="D332" s="3" t="s">
        <v>15073</v>
      </c>
      <c r="E332" s="3" t="s">
        <v>16042</v>
      </c>
      <c r="F332" s="3" t="s">
        <v>19</v>
      </c>
      <c r="G332" s="3" t="s">
        <v>20</v>
      </c>
      <c r="H332" s="3" t="s">
        <v>10491</v>
      </c>
      <c r="L332" s="3" t="s">
        <v>22</v>
      </c>
    </row>
    <row r="333" spans="1:12" x14ac:dyDescent="0.25">
      <c r="A333" s="3" t="s">
        <v>14</v>
      </c>
      <c r="B333" s="3" t="s">
        <v>16110</v>
      </c>
      <c r="C333" s="3" t="s">
        <v>10390</v>
      </c>
      <c r="D333" s="3" t="s">
        <v>15073</v>
      </c>
      <c r="E333" s="3" t="s">
        <v>16042</v>
      </c>
      <c r="F333" s="3" t="s">
        <v>19</v>
      </c>
      <c r="G333" s="3" t="s">
        <v>20</v>
      </c>
      <c r="H333" s="3" t="s">
        <v>10491</v>
      </c>
      <c r="L333" s="3" t="s">
        <v>22</v>
      </c>
    </row>
    <row r="334" spans="1:12" x14ac:dyDescent="0.25">
      <c r="A334" s="3" t="s">
        <v>14</v>
      </c>
      <c r="B334" s="3" t="s">
        <v>16111</v>
      </c>
      <c r="C334" s="3" t="s">
        <v>10396</v>
      </c>
      <c r="D334" s="3" t="s">
        <v>15073</v>
      </c>
      <c r="E334" s="3" t="s">
        <v>16042</v>
      </c>
      <c r="F334" s="3" t="s">
        <v>19</v>
      </c>
      <c r="G334" s="3" t="s">
        <v>20</v>
      </c>
      <c r="H334" s="3" t="s">
        <v>10491</v>
      </c>
      <c r="L334" s="3" t="s">
        <v>22</v>
      </c>
    </row>
    <row r="335" spans="1:12" x14ac:dyDescent="0.25">
      <c r="A335" s="3" t="s">
        <v>14</v>
      </c>
      <c r="B335" s="3" t="s">
        <v>16112</v>
      </c>
      <c r="C335" s="3" t="s">
        <v>10402</v>
      </c>
      <c r="D335" s="3" t="s">
        <v>15073</v>
      </c>
      <c r="E335" s="3" t="s">
        <v>16042</v>
      </c>
      <c r="F335" s="3" t="s">
        <v>19</v>
      </c>
      <c r="G335" s="3" t="s">
        <v>20</v>
      </c>
      <c r="H335" s="3" t="s">
        <v>10491</v>
      </c>
      <c r="L335" s="3" t="s">
        <v>22</v>
      </c>
    </row>
    <row r="336" spans="1:12" x14ac:dyDescent="0.25">
      <c r="A336" s="3" t="s">
        <v>14</v>
      </c>
      <c r="B336" s="3" t="s">
        <v>16113</v>
      </c>
      <c r="C336" s="3" t="s">
        <v>10409</v>
      </c>
      <c r="D336" s="3" t="s">
        <v>15073</v>
      </c>
      <c r="E336" s="3" t="s">
        <v>16042</v>
      </c>
      <c r="F336" s="3" t="s">
        <v>19</v>
      </c>
      <c r="G336" s="3" t="s">
        <v>20</v>
      </c>
      <c r="H336" s="3" t="s">
        <v>10491</v>
      </c>
      <c r="L336" s="3" t="s">
        <v>22</v>
      </c>
    </row>
    <row r="337" spans="1:12" x14ac:dyDescent="0.25">
      <c r="A337" s="3" t="s">
        <v>14</v>
      </c>
      <c r="B337" s="3" t="s">
        <v>16114</v>
      </c>
      <c r="C337" s="3" t="s">
        <v>10415</v>
      </c>
      <c r="D337" s="3" t="s">
        <v>15073</v>
      </c>
      <c r="E337" s="3" t="s">
        <v>16042</v>
      </c>
      <c r="F337" s="3" t="s">
        <v>19</v>
      </c>
      <c r="G337" s="3" t="s">
        <v>20</v>
      </c>
      <c r="H337" s="3" t="s">
        <v>10491</v>
      </c>
      <c r="L337" s="3" t="s">
        <v>22</v>
      </c>
    </row>
    <row r="338" spans="1:12" x14ac:dyDescent="0.25">
      <c r="A338" s="3" t="s">
        <v>14</v>
      </c>
      <c r="B338" s="3" t="s">
        <v>16115</v>
      </c>
      <c r="C338" s="3" t="s">
        <v>10421</v>
      </c>
      <c r="D338" s="3" t="s">
        <v>15073</v>
      </c>
      <c r="E338" s="3" t="s">
        <v>16042</v>
      </c>
      <c r="F338" s="3" t="s">
        <v>19</v>
      </c>
      <c r="G338" s="3" t="s">
        <v>20</v>
      </c>
      <c r="H338" s="3" t="s">
        <v>10491</v>
      </c>
      <c r="L338" s="3" t="s">
        <v>22</v>
      </c>
    </row>
    <row r="339" spans="1:12" x14ac:dyDescent="0.25">
      <c r="A339" s="3" t="s">
        <v>14</v>
      </c>
      <c r="B339" s="3" t="s">
        <v>16116</v>
      </c>
      <c r="C339" s="3" t="s">
        <v>10427</v>
      </c>
      <c r="D339" s="3" t="s">
        <v>15073</v>
      </c>
      <c r="E339" s="3" t="s">
        <v>16042</v>
      </c>
      <c r="F339" s="3" t="s">
        <v>19</v>
      </c>
      <c r="G339" s="3" t="s">
        <v>20</v>
      </c>
      <c r="H339" s="3" t="s">
        <v>10491</v>
      </c>
      <c r="L339" s="3" t="s">
        <v>22</v>
      </c>
    </row>
    <row r="340" spans="1:12" x14ac:dyDescent="0.25">
      <c r="A340" s="3" t="s">
        <v>14</v>
      </c>
      <c r="B340" s="3" t="s">
        <v>16117</v>
      </c>
      <c r="C340" s="3" t="s">
        <v>10434</v>
      </c>
      <c r="D340" s="3" t="s">
        <v>15073</v>
      </c>
      <c r="E340" s="3" t="s">
        <v>16042</v>
      </c>
      <c r="F340" s="3" t="s">
        <v>19</v>
      </c>
      <c r="G340" s="3" t="s">
        <v>20</v>
      </c>
      <c r="H340" s="3" t="s">
        <v>10491</v>
      </c>
      <c r="L340" s="3" t="s">
        <v>22</v>
      </c>
    </row>
    <row r="341" spans="1:12" x14ac:dyDescent="0.25">
      <c r="A341" s="3" t="s">
        <v>14</v>
      </c>
      <c r="B341" s="3" t="s">
        <v>16118</v>
      </c>
      <c r="C341" s="3" t="s">
        <v>10440</v>
      </c>
      <c r="D341" s="3" t="s">
        <v>15073</v>
      </c>
      <c r="E341" s="3" t="s">
        <v>16042</v>
      </c>
      <c r="F341" s="3" t="s">
        <v>19</v>
      </c>
      <c r="G341" s="3" t="s">
        <v>20</v>
      </c>
      <c r="H341" s="3" t="s">
        <v>10491</v>
      </c>
      <c r="L341" s="3" t="s">
        <v>22</v>
      </c>
    </row>
    <row r="342" spans="1:12" x14ac:dyDescent="0.25">
      <c r="A342" s="3" t="s">
        <v>14</v>
      </c>
      <c r="B342" s="3" t="s">
        <v>16119</v>
      </c>
      <c r="C342" s="3" t="s">
        <v>10446</v>
      </c>
      <c r="D342" s="3" t="s">
        <v>15073</v>
      </c>
      <c r="E342" s="3" t="s">
        <v>16042</v>
      </c>
      <c r="F342" s="3" t="s">
        <v>19</v>
      </c>
      <c r="G342" s="3" t="s">
        <v>20</v>
      </c>
      <c r="H342" s="3" t="s">
        <v>10491</v>
      </c>
      <c r="L342" s="3" t="s">
        <v>22</v>
      </c>
    </row>
    <row r="343" spans="1:12" x14ac:dyDescent="0.25">
      <c r="A343" s="3" t="s">
        <v>14</v>
      </c>
      <c r="B343" s="3" t="s">
        <v>16120</v>
      </c>
      <c r="C343" s="3" t="s">
        <v>10452</v>
      </c>
      <c r="D343" s="3" t="s">
        <v>15073</v>
      </c>
      <c r="E343" s="3" t="s">
        <v>16042</v>
      </c>
      <c r="F343" s="3" t="s">
        <v>19</v>
      </c>
      <c r="G343" s="3" t="s">
        <v>20</v>
      </c>
      <c r="H343" s="3" t="s">
        <v>10491</v>
      </c>
      <c r="L343" s="3" t="s">
        <v>22</v>
      </c>
    </row>
    <row r="344" spans="1:12" x14ac:dyDescent="0.25">
      <c r="A344" s="3" t="s">
        <v>14</v>
      </c>
      <c r="B344" s="3" t="s">
        <v>16121</v>
      </c>
      <c r="C344" s="3" t="s">
        <v>10458</v>
      </c>
      <c r="D344" s="3" t="s">
        <v>15073</v>
      </c>
      <c r="E344" s="3" t="s">
        <v>16042</v>
      </c>
      <c r="F344" s="3" t="s">
        <v>19</v>
      </c>
      <c r="G344" s="3" t="s">
        <v>20</v>
      </c>
      <c r="H344" s="3" t="s">
        <v>10491</v>
      </c>
      <c r="L344" s="3" t="s">
        <v>22</v>
      </c>
    </row>
    <row r="345" spans="1:12" x14ac:dyDescent="0.25">
      <c r="A345" s="3" t="s">
        <v>14</v>
      </c>
      <c r="B345" s="3" t="s">
        <v>16122</v>
      </c>
      <c r="C345" s="3" t="s">
        <v>10464</v>
      </c>
      <c r="D345" s="3" t="s">
        <v>15073</v>
      </c>
      <c r="E345" s="3" t="s">
        <v>16042</v>
      </c>
      <c r="F345" s="3" t="s">
        <v>19</v>
      </c>
      <c r="G345" s="3" t="s">
        <v>20</v>
      </c>
      <c r="H345" s="3" t="s">
        <v>10491</v>
      </c>
      <c r="L345" s="3" t="s">
        <v>22</v>
      </c>
    </row>
    <row r="346" spans="1:12" x14ac:dyDescent="0.25">
      <c r="A346" s="3" t="s">
        <v>14</v>
      </c>
      <c r="B346" s="3" t="s">
        <v>16123</v>
      </c>
      <c r="C346" s="3" t="s">
        <v>10470</v>
      </c>
      <c r="D346" s="3" t="s">
        <v>15073</v>
      </c>
      <c r="E346" s="3" t="s">
        <v>16042</v>
      </c>
      <c r="F346" s="3" t="s">
        <v>19</v>
      </c>
      <c r="G346" s="3" t="s">
        <v>20</v>
      </c>
      <c r="H346" s="3" t="s">
        <v>10491</v>
      </c>
      <c r="L346" s="3" t="s">
        <v>22</v>
      </c>
    </row>
    <row r="347" spans="1:12" x14ac:dyDescent="0.25">
      <c r="A347" s="3" t="s">
        <v>14</v>
      </c>
      <c r="B347" s="3" t="s">
        <v>16124</v>
      </c>
      <c r="C347" s="3" t="s">
        <v>10476</v>
      </c>
      <c r="D347" s="3" t="s">
        <v>15073</v>
      </c>
      <c r="E347" s="3" t="s">
        <v>16042</v>
      </c>
      <c r="F347" s="3" t="s">
        <v>19</v>
      </c>
      <c r="G347" s="3" t="s">
        <v>20</v>
      </c>
      <c r="H347" s="3" t="s">
        <v>10491</v>
      </c>
      <c r="L347" s="3" t="s">
        <v>22</v>
      </c>
    </row>
    <row r="348" spans="1:12" x14ac:dyDescent="0.25">
      <c r="A348" s="3" t="s">
        <v>14</v>
      </c>
      <c r="B348" s="3" t="s">
        <v>16125</v>
      </c>
      <c r="C348" s="3" t="s">
        <v>10482</v>
      </c>
      <c r="D348" s="3" t="s">
        <v>15073</v>
      </c>
      <c r="E348" s="3" t="s">
        <v>16042</v>
      </c>
      <c r="F348" s="3" t="s">
        <v>19</v>
      </c>
      <c r="G348" s="3" t="s">
        <v>20</v>
      </c>
      <c r="H348" s="3" t="s">
        <v>10491</v>
      </c>
      <c r="L348" s="3" t="s">
        <v>22</v>
      </c>
    </row>
    <row r="349" spans="1:12" x14ac:dyDescent="0.25">
      <c r="A349" s="37" t="s">
        <v>14</v>
      </c>
      <c r="B349" s="37" t="s">
        <v>16132</v>
      </c>
      <c r="C349" s="37" t="s">
        <v>15920</v>
      </c>
      <c r="D349" s="37" t="s">
        <v>15073</v>
      </c>
      <c r="E349" s="37" t="s">
        <v>15074</v>
      </c>
      <c r="F349" s="37" t="s">
        <v>19</v>
      </c>
      <c r="G349" s="37" t="s">
        <v>20</v>
      </c>
      <c r="H349" s="37" t="s">
        <v>10491</v>
      </c>
      <c r="L349" s="37" t="s">
        <v>22</v>
      </c>
    </row>
    <row r="350" spans="1:12" x14ac:dyDescent="0.25">
      <c r="A350" s="37" t="s">
        <v>14</v>
      </c>
      <c r="B350" s="37" t="s">
        <v>16133</v>
      </c>
      <c r="C350" s="37" t="s">
        <v>16131</v>
      </c>
      <c r="D350" s="37" t="s">
        <v>15073</v>
      </c>
      <c r="E350" s="37" t="s">
        <v>15074</v>
      </c>
      <c r="F350" s="37" t="s">
        <v>19</v>
      </c>
      <c r="G350" s="37" t="s">
        <v>20</v>
      </c>
      <c r="H350" s="37" t="s">
        <v>10491</v>
      </c>
      <c r="L350" s="37" t="s">
        <v>22</v>
      </c>
    </row>
  </sheetData>
  <pageMargins left="0.78740157499999996" right="0.78740157499999996" top="0.984251969" bottom="0.984251969" header="0.5" footer="0.5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000"/>
  <sheetViews>
    <sheetView workbookViewId="0">
      <selection activeCell="H2" sqref="H2"/>
    </sheetView>
  </sheetViews>
  <sheetFormatPr baseColWidth="10" defaultColWidth="11.42578125" defaultRowHeight="15" x14ac:dyDescent="0.25"/>
  <cols>
    <col min="1" max="1" width="6" style="17" customWidth="1"/>
    <col min="2" max="2" width="11.5703125" style="23" customWidth="1"/>
    <col min="3" max="3" width="70.85546875" style="18" customWidth="1"/>
    <col min="4" max="4" width="71.5703125" style="17" bestFit="1" customWidth="1"/>
    <col min="5" max="5" width="50.42578125" style="17" customWidth="1"/>
    <col min="6" max="7" width="11.28515625" style="20" bestFit="1" customWidth="1"/>
    <col min="8" max="8" width="10.28515625" style="17" bestFit="1" customWidth="1"/>
    <col min="9" max="11" width="10.140625" style="17" customWidth="1"/>
    <col min="12" max="16384" width="11.42578125" style="17"/>
  </cols>
  <sheetData>
    <row r="1" spans="1:11" s="10" customFormat="1" ht="14.45" x14ac:dyDescent="0.3">
      <c r="A1" s="10" t="s">
        <v>0</v>
      </c>
      <c r="B1" s="11" t="s">
        <v>15926</v>
      </c>
      <c r="C1" s="11" t="s">
        <v>15925</v>
      </c>
      <c r="D1" s="10" t="s">
        <v>4</v>
      </c>
      <c r="E1" s="10" t="s">
        <v>5</v>
      </c>
      <c r="F1" s="12" t="s">
        <v>6</v>
      </c>
      <c r="G1" s="12" t="s">
        <v>7</v>
      </c>
      <c r="H1" s="10" t="s">
        <v>8</v>
      </c>
      <c r="I1" s="10" t="s">
        <v>15924</v>
      </c>
      <c r="J1" s="10" t="s">
        <v>15923</v>
      </c>
      <c r="K1" s="10" t="s">
        <v>15922</v>
      </c>
    </row>
    <row r="2" spans="1:11" s="13" customFormat="1" x14ac:dyDescent="0.25">
      <c r="A2" s="21">
        <v>6515</v>
      </c>
      <c r="B2" s="15" t="s">
        <v>15946</v>
      </c>
      <c r="C2" s="22" t="s">
        <v>15934</v>
      </c>
      <c r="D2" s="16" t="s">
        <v>15943</v>
      </c>
      <c r="E2" s="16" t="s">
        <v>15928</v>
      </c>
      <c r="F2" s="14" t="s">
        <v>19</v>
      </c>
      <c r="G2" s="14" t="s">
        <v>20</v>
      </c>
      <c r="H2" s="16" t="s">
        <v>10491</v>
      </c>
      <c r="I2" s="16" t="s">
        <v>15927</v>
      </c>
      <c r="J2" s="16" t="s">
        <v>15927</v>
      </c>
      <c r="K2" s="16" t="s">
        <v>15927</v>
      </c>
    </row>
    <row r="3" spans="1:11" x14ac:dyDescent="0.25">
      <c r="A3" s="13">
        <v>6516</v>
      </c>
      <c r="B3" s="13" t="s">
        <v>15945</v>
      </c>
      <c r="C3" s="13" t="s">
        <v>15932</v>
      </c>
      <c r="D3" s="13" t="s">
        <v>15943</v>
      </c>
      <c r="E3" s="13" t="s">
        <v>15928</v>
      </c>
      <c r="F3" s="14" t="s">
        <v>19</v>
      </c>
      <c r="G3" s="14" t="s">
        <v>20</v>
      </c>
      <c r="H3" s="16" t="s">
        <v>10491</v>
      </c>
      <c r="I3" s="13" t="s">
        <v>15927</v>
      </c>
      <c r="J3" s="13" t="s">
        <v>15927</v>
      </c>
      <c r="K3" s="13" t="s">
        <v>15927</v>
      </c>
    </row>
    <row r="4" spans="1:11" x14ac:dyDescent="0.25">
      <c r="A4" s="13">
        <v>6517</v>
      </c>
      <c r="B4" s="13" t="s">
        <v>15944</v>
      </c>
      <c r="C4" s="13" t="s">
        <v>15930</v>
      </c>
      <c r="D4" s="13" t="s">
        <v>15943</v>
      </c>
      <c r="E4" s="13" t="s">
        <v>15928</v>
      </c>
      <c r="F4" s="14" t="s">
        <v>19</v>
      </c>
      <c r="G4" s="14" t="s">
        <v>20</v>
      </c>
      <c r="H4" s="16" t="s">
        <v>10491</v>
      </c>
      <c r="I4" s="13" t="s">
        <v>15927</v>
      </c>
      <c r="J4" s="13" t="s">
        <v>15927</v>
      </c>
      <c r="K4" s="13" t="s">
        <v>15927</v>
      </c>
    </row>
    <row r="5" spans="1:11" x14ac:dyDescent="0.25">
      <c r="A5" s="13">
        <v>6518</v>
      </c>
      <c r="B5" s="13" t="s">
        <v>15942</v>
      </c>
      <c r="C5" s="13" t="s">
        <v>15941</v>
      </c>
      <c r="D5" s="13" t="s">
        <v>15937</v>
      </c>
      <c r="E5" s="13" t="s">
        <v>15940</v>
      </c>
      <c r="F5" s="14" t="s">
        <v>19</v>
      </c>
      <c r="G5" s="14" t="s">
        <v>20</v>
      </c>
      <c r="H5" s="16" t="s">
        <v>10491</v>
      </c>
      <c r="I5" s="13" t="s">
        <v>15927</v>
      </c>
      <c r="J5" s="13" t="s">
        <v>15927</v>
      </c>
      <c r="K5" s="13" t="s">
        <v>15927</v>
      </c>
    </row>
    <row r="6" spans="1:11" x14ac:dyDescent="0.25">
      <c r="A6" s="13">
        <v>6519</v>
      </c>
      <c r="B6" s="13" t="s">
        <v>15939</v>
      </c>
      <c r="C6" s="13" t="s">
        <v>15938</v>
      </c>
      <c r="D6" s="13" t="s">
        <v>15937</v>
      </c>
      <c r="E6" s="13" t="s">
        <v>15936</v>
      </c>
      <c r="F6" s="14" t="s">
        <v>19</v>
      </c>
      <c r="G6" s="14" t="s">
        <v>20</v>
      </c>
      <c r="H6" s="16" t="s">
        <v>10491</v>
      </c>
      <c r="I6" s="13" t="s">
        <v>15927</v>
      </c>
      <c r="J6" s="13" t="s">
        <v>15927</v>
      </c>
      <c r="K6" s="13" t="s">
        <v>15927</v>
      </c>
    </row>
    <row r="7" spans="1:11" x14ac:dyDescent="0.25">
      <c r="A7" s="13">
        <v>6522</v>
      </c>
      <c r="B7" s="13" t="s">
        <v>15935</v>
      </c>
      <c r="C7" s="13" t="s">
        <v>15934</v>
      </c>
      <c r="D7" s="13" t="s">
        <v>15929</v>
      </c>
      <c r="E7" s="13" t="s">
        <v>15928</v>
      </c>
      <c r="F7" s="14" t="s">
        <v>19</v>
      </c>
      <c r="G7" s="14" t="s">
        <v>20</v>
      </c>
      <c r="H7" s="16" t="s">
        <v>10491</v>
      </c>
      <c r="I7" s="13" t="s">
        <v>15927</v>
      </c>
      <c r="J7" s="13" t="s">
        <v>15927</v>
      </c>
      <c r="K7" s="13" t="s">
        <v>15927</v>
      </c>
    </row>
    <row r="8" spans="1:11" x14ac:dyDescent="0.25">
      <c r="A8" s="13">
        <v>6524</v>
      </c>
      <c r="B8" s="13" t="s">
        <v>15933</v>
      </c>
      <c r="C8" s="13" t="s">
        <v>15932</v>
      </c>
      <c r="D8" s="13" t="s">
        <v>15929</v>
      </c>
      <c r="E8" s="13" t="s">
        <v>15928</v>
      </c>
      <c r="F8" s="14" t="s">
        <v>19</v>
      </c>
      <c r="G8" s="14" t="s">
        <v>20</v>
      </c>
      <c r="H8" s="16" t="s">
        <v>10491</v>
      </c>
      <c r="I8" s="13" t="s">
        <v>15927</v>
      </c>
      <c r="J8" s="13" t="s">
        <v>15927</v>
      </c>
      <c r="K8" s="13" t="s">
        <v>15927</v>
      </c>
    </row>
    <row r="9" spans="1:11" x14ac:dyDescent="0.25">
      <c r="A9" s="13">
        <v>6523</v>
      </c>
      <c r="B9" s="13" t="s">
        <v>15931</v>
      </c>
      <c r="C9" s="13" t="s">
        <v>15930</v>
      </c>
      <c r="D9" s="13" t="s">
        <v>15929</v>
      </c>
      <c r="E9" s="13" t="s">
        <v>15928</v>
      </c>
      <c r="F9" s="14" t="s">
        <v>19</v>
      </c>
      <c r="G9" s="14" t="s">
        <v>20</v>
      </c>
      <c r="H9" s="16" t="s">
        <v>10491</v>
      </c>
      <c r="I9" s="13" t="s">
        <v>15927</v>
      </c>
      <c r="J9" s="13" t="s">
        <v>15927</v>
      </c>
      <c r="K9" s="13" t="s">
        <v>15927</v>
      </c>
    </row>
    <row r="10" spans="1:11" ht="14.45" x14ac:dyDescent="0.3">
      <c r="F10" s="19"/>
      <c r="G10" s="19"/>
    </row>
    <row r="11" spans="1:11" ht="14.45" x14ac:dyDescent="0.3">
      <c r="F11" s="19"/>
      <c r="G11" s="19"/>
    </row>
    <row r="12" spans="1:11" ht="14.45" x14ac:dyDescent="0.3">
      <c r="F12" s="19"/>
      <c r="G12" s="19"/>
    </row>
    <row r="13" spans="1:11" ht="14.45" x14ac:dyDescent="0.3">
      <c r="F13" s="19"/>
      <c r="G13" s="19"/>
    </row>
    <row r="14" spans="1:11" ht="14.45" x14ac:dyDescent="0.3">
      <c r="F14" s="19"/>
      <c r="G14" s="19"/>
    </row>
    <row r="15" spans="1:11" ht="14.45" x14ac:dyDescent="0.3">
      <c r="F15" s="19"/>
      <c r="G15" s="19"/>
    </row>
    <row r="16" spans="1:11" ht="14.45" x14ac:dyDescent="0.3">
      <c r="F16" s="19"/>
      <c r="G16" s="19"/>
    </row>
    <row r="17" spans="6:7" ht="14.45" x14ac:dyDescent="0.3">
      <c r="F17" s="19"/>
      <c r="G17" s="19"/>
    </row>
    <row r="18" spans="6:7" ht="14.45" x14ac:dyDescent="0.3">
      <c r="F18" s="19"/>
      <c r="G18" s="19"/>
    </row>
    <row r="19" spans="6:7" ht="14.45" x14ac:dyDescent="0.3">
      <c r="F19" s="19"/>
      <c r="G19" s="19"/>
    </row>
    <row r="20" spans="6:7" ht="14.45" x14ac:dyDescent="0.3">
      <c r="F20" s="19"/>
      <c r="G20" s="19"/>
    </row>
    <row r="21" spans="6:7" ht="14.45" x14ac:dyDescent="0.3">
      <c r="F21" s="19"/>
      <c r="G21" s="19"/>
    </row>
    <row r="22" spans="6:7" ht="14.45" x14ac:dyDescent="0.3">
      <c r="F22" s="19"/>
      <c r="G22" s="19"/>
    </row>
    <row r="23" spans="6:7" ht="14.45" x14ac:dyDescent="0.3">
      <c r="F23" s="19"/>
      <c r="G23" s="19"/>
    </row>
    <row r="24" spans="6:7" ht="14.45" x14ac:dyDescent="0.3">
      <c r="F24" s="19"/>
      <c r="G24" s="19"/>
    </row>
    <row r="25" spans="6:7" ht="14.45" x14ac:dyDescent="0.3">
      <c r="F25" s="19"/>
      <c r="G25" s="19"/>
    </row>
    <row r="26" spans="6:7" ht="14.45" x14ac:dyDescent="0.3">
      <c r="F26" s="19"/>
      <c r="G26" s="19"/>
    </row>
    <row r="27" spans="6:7" ht="14.45" x14ac:dyDescent="0.3">
      <c r="F27" s="19"/>
      <c r="G27" s="19"/>
    </row>
    <row r="28" spans="6:7" ht="14.45" x14ac:dyDescent="0.3">
      <c r="F28" s="19"/>
      <c r="G28" s="19"/>
    </row>
    <row r="29" spans="6:7" ht="14.45" x14ac:dyDescent="0.3">
      <c r="F29" s="19"/>
      <c r="G29" s="19"/>
    </row>
    <row r="30" spans="6:7" ht="14.45" x14ac:dyDescent="0.3">
      <c r="F30" s="19"/>
      <c r="G30" s="19"/>
    </row>
    <row r="31" spans="6:7" ht="14.45" x14ac:dyDescent="0.3">
      <c r="F31" s="19"/>
      <c r="G31" s="19"/>
    </row>
    <row r="32" spans="6:7" ht="14.45" x14ac:dyDescent="0.3">
      <c r="F32" s="19"/>
      <c r="G32" s="19"/>
    </row>
    <row r="33" spans="6:7" ht="14.45" x14ac:dyDescent="0.3">
      <c r="F33" s="19"/>
      <c r="G33" s="19"/>
    </row>
    <row r="34" spans="6:7" ht="14.45" x14ac:dyDescent="0.3">
      <c r="F34" s="19"/>
      <c r="G34" s="19"/>
    </row>
    <row r="35" spans="6:7" ht="14.45" x14ac:dyDescent="0.3">
      <c r="F35" s="19"/>
      <c r="G35" s="19"/>
    </row>
    <row r="36" spans="6:7" ht="14.45" x14ac:dyDescent="0.3">
      <c r="F36" s="19"/>
      <c r="G36" s="19"/>
    </row>
    <row r="37" spans="6:7" ht="14.45" x14ac:dyDescent="0.3">
      <c r="F37" s="19"/>
      <c r="G37" s="19"/>
    </row>
    <row r="38" spans="6:7" ht="14.45" x14ac:dyDescent="0.3">
      <c r="F38" s="19"/>
      <c r="G38" s="19"/>
    </row>
    <row r="39" spans="6:7" ht="14.45" x14ac:dyDescent="0.3">
      <c r="F39" s="19"/>
      <c r="G39" s="19"/>
    </row>
    <row r="40" spans="6:7" ht="14.45" x14ac:dyDescent="0.3">
      <c r="F40" s="19"/>
      <c r="G40" s="19"/>
    </row>
    <row r="41" spans="6:7" ht="14.45" x14ac:dyDescent="0.3">
      <c r="F41" s="19"/>
      <c r="G41" s="19"/>
    </row>
    <row r="42" spans="6:7" x14ac:dyDescent="0.25">
      <c r="F42" s="19"/>
      <c r="G42" s="19"/>
    </row>
    <row r="43" spans="6:7" x14ac:dyDescent="0.25">
      <c r="F43" s="19"/>
      <c r="G43" s="19"/>
    </row>
    <row r="44" spans="6:7" x14ac:dyDescent="0.25">
      <c r="F44" s="19"/>
      <c r="G44" s="19"/>
    </row>
    <row r="45" spans="6:7" x14ac:dyDescent="0.25">
      <c r="F45" s="19"/>
      <c r="G45" s="19"/>
    </row>
    <row r="46" spans="6:7" x14ac:dyDescent="0.25">
      <c r="F46" s="19"/>
      <c r="G46" s="19"/>
    </row>
    <row r="47" spans="6:7" x14ac:dyDescent="0.25">
      <c r="F47" s="19"/>
      <c r="G47" s="19"/>
    </row>
    <row r="48" spans="6:7" x14ac:dyDescent="0.25">
      <c r="F48" s="19"/>
      <c r="G48" s="19"/>
    </row>
    <row r="49" spans="6:7" x14ac:dyDescent="0.25">
      <c r="F49" s="19"/>
      <c r="G49" s="19"/>
    </row>
    <row r="50" spans="6:7" x14ac:dyDescent="0.25">
      <c r="F50" s="19"/>
      <c r="G50" s="19"/>
    </row>
    <row r="51" spans="6:7" x14ac:dyDescent="0.25">
      <c r="F51" s="19"/>
      <c r="G51" s="19"/>
    </row>
    <row r="52" spans="6:7" x14ac:dyDescent="0.25">
      <c r="F52" s="19"/>
      <c r="G52" s="19"/>
    </row>
    <row r="53" spans="6:7" x14ac:dyDescent="0.25">
      <c r="F53" s="19"/>
      <c r="G53" s="19"/>
    </row>
    <row r="54" spans="6:7" x14ac:dyDescent="0.25">
      <c r="F54" s="19"/>
      <c r="G54" s="19"/>
    </row>
    <row r="55" spans="6:7" x14ac:dyDescent="0.25">
      <c r="F55" s="19"/>
      <c r="G55" s="19"/>
    </row>
    <row r="56" spans="6:7" x14ac:dyDescent="0.25">
      <c r="F56" s="19"/>
      <c r="G56" s="19"/>
    </row>
    <row r="57" spans="6:7" x14ac:dyDescent="0.25">
      <c r="F57" s="19"/>
      <c r="G57" s="19"/>
    </row>
    <row r="58" spans="6:7" x14ac:dyDescent="0.25">
      <c r="F58" s="19"/>
      <c r="G58" s="19"/>
    </row>
    <row r="59" spans="6:7" x14ac:dyDescent="0.25">
      <c r="F59" s="19"/>
      <c r="G59" s="19"/>
    </row>
    <row r="60" spans="6:7" x14ac:dyDescent="0.25">
      <c r="F60" s="19"/>
      <c r="G60" s="19"/>
    </row>
    <row r="61" spans="6:7" x14ac:dyDescent="0.25">
      <c r="F61" s="19"/>
      <c r="G61" s="19"/>
    </row>
    <row r="62" spans="6:7" x14ac:dyDescent="0.25">
      <c r="F62" s="19"/>
      <c r="G62" s="19"/>
    </row>
    <row r="63" spans="6:7" x14ac:dyDescent="0.25">
      <c r="F63" s="19"/>
      <c r="G63" s="19"/>
    </row>
    <row r="64" spans="6:7" x14ac:dyDescent="0.25">
      <c r="F64" s="19"/>
      <c r="G64" s="19"/>
    </row>
    <row r="65" spans="6:7" x14ac:dyDescent="0.25">
      <c r="F65" s="19"/>
      <c r="G65" s="19"/>
    </row>
    <row r="66" spans="6:7" x14ac:dyDescent="0.25">
      <c r="F66" s="19"/>
      <c r="G66" s="19"/>
    </row>
    <row r="67" spans="6:7" x14ac:dyDescent="0.25">
      <c r="F67" s="19"/>
      <c r="G67" s="19"/>
    </row>
    <row r="68" spans="6:7" x14ac:dyDescent="0.25">
      <c r="F68" s="19"/>
      <c r="G68" s="19"/>
    </row>
    <row r="69" spans="6:7" x14ac:dyDescent="0.25">
      <c r="F69" s="19"/>
      <c r="G69" s="19"/>
    </row>
    <row r="70" spans="6:7" x14ac:dyDescent="0.25">
      <c r="F70" s="19"/>
      <c r="G70" s="19"/>
    </row>
    <row r="71" spans="6:7" x14ac:dyDescent="0.25">
      <c r="F71" s="19"/>
      <c r="G71" s="19"/>
    </row>
    <row r="72" spans="6:7" x14ac:dyDescent="0.25">
      <c r="F72" s="19"/>
      <c r="G72" s="19"/>
    </row>
    <row r="73" spans="6:7" x14ac:dyDescent="0.25">
      <c r="F73" s="19"/>
      <c r="G73" s="19"/>
    </row>
    <row r="74" spans="6:7" x14ac:dyDescent="0.25">
      <c r="F74" s="19"/>
      <c r="G74" s="19"/>
    </row>
    <row r="75" spans="6:7" x14ac:dyDescent="0.25">
      <c r="F75" s="19"/>
      <c r="G75" s="19"/>
    </row>
    <row r="76" spans="6:7" x14ac:dyDescent="0.25">
      <c r="F76" s="19"/>
      <c r="G76" s="19"/>
    </row>
    <row r="77" spans="6:7" x14ac:dyDescent="0.25">
      <c r="F77" s="19"/>
      <c r="G77" s="19"/>
    </row>
    <row r="78" spans="6:7" x14ac:dyDescent="0.25">
      <c r="F78" s="19"/>
      <c r="G78" s="19"/>
    </row>
    <row r="79" spans="6:7" x14ac:dyDescent="0.25">
      <c r="F79" s="19"/>
      <c r="G79" s="19"/>
    </row>
    <row r="80" spans="6:7" x14ac:dyDescent="0.25">
      <c r="F80" s="19"/>
      <c r="G80" s="19"/>
    </row>
    <row r="81" spans="6:7" x14ac:dyDescent="0.25">
      <c r="F81" s="19"/>
      <c r="G81" s="19"/>
    </row>
    <row r="82" spans="6:7" x14ac:dyDescent="0.25">
      <c r="F82" s="19"/>
      <c r="G82" s="19"/>
    </row>
    <row r="83" spans="6:7" x14ac:dyDescent="0.25">
      <c r="F83" s="19"/>
      <c r="G83" s="19"/>
    </row>
    <row r="84" spans="6:7" x14ac:dyDescent="0.25">
      <c r="F84" s="19"/>
      <c r="G84" s="19"/>
    </row>
    <row r="85" spans="6:7" x14ac:dyDescent="0.25">
      <c r="F85" s="19"/>
      <c r="G85" s="19"/>
    </row>
    <row r="86" spans="6:7" x14ac:dyDescent="0.25">
      <c r="F86" s="19"/>
      <c r="G86" s="19"/>
    </row>
    <row r="87" spans="6:7" x14ac:dyDescent="0.25">
      <c r="F87" s="19"/>
      <c r="G87" s="19"/>
    </row>
    <row r="88" spans="6:7" x14ac:dyDescent="0.25">
      <c r="F88" s="19"/>
      <c r="G88" s="19"/>
    </row>
    <row r="89" spans="6:7" x14ac:dyDescent="0.25">
      <c r="F89" s="19"/>
      <c r="G89" s="19"/>
    </row>
    <row r="90" spans="6:7" x14ac:dyDescent="0.25">
      <c r="F90" s="19"/>
      <c r="G90" s="19"/>
    </row>
    <row r="91" spans="6:7" x14ac:dyDescent="0.25">
      <c r="F91" s="19"/>
      <c r="G91" s="19"/>
    </row>
    <row r="92" spans="6:7" x14ac:dyDescent="0.25">
      <c r="F92" s="19"/>
      <c r="G92" s="19"/>
    </row>
    <row r="93" spans="6:7" x14ac:dyDescent="0.25">
      <c r="F93" s="19"/>
      <c r="G93" s="19"/>
    </row>
    <row r="94" spans="6:7" x14ac:dyDescent="0.25">
      <c r="F94" s="19"/>
      <c r="G94" s="19"/>
    </row>
    <row r="95" spans="6:7" x14ac:dyDescent="0.25">
      <c r="F95" s="19"/>
      <c r="G95" s="19"/>
    </row>
    <row r="96" spans="6:7" x14ac:dyDescent="0.25">
      <c r="F96" s="19"/>
      <c r="G96" s="19"/>
    </row>
    <row r="97" spans="6:7" x14ac:dyDescent="0.25">
      <c r="F97" s="19"/>
      <c r="G97" s="19"/>
    </row>
    <row r="98" spans="6:7" x14ac:dyDescent="0.25">
      <c r="F98" s="19"/>
      <c r="G98" s="19"/>
    </row>
    <row r="99" spans="6:7" x14ac:dyDescent="0.25">
      <c r="F99" s="19"/>
      <c r="G99" s="19"/>
    </row>
    <row r="100" spans="6:7" x14ac:dyDescent="0.25">
      <c r="F100" s="19"/>
      <c r="G100" s="19"/>
    </row>
    <row r="101" spans="6:7" x14ac:dyDescent="0.25">
      <c r="F101" s="19"/>
      <c r="G101" s="19"/>
    </row>
    <row r="102" spans="6:7" x14ac:dyDescent="0.25">
      <c r="F102" s="19"/>
      <c r="G102" s="19"/>
    </row>
    <row r="103" spans="6:7" x14ac:dyDescent="0.25">
      <c r="F103" s="19"/>
      <c r="G103" s="19"/>
    </row>
    <row r="104" spans="6:7" x14ac:dyDescent="0.25">
      <c r="F104" s="19"/>
      <c r="G104" s="19"/>
    </row>
    <row r="105" spans="6:7" x14ac:dyDescent="0.25">
      <c r="F105" s="19"/>
      <c r="G105" s="19"/>
    </row>
    <row r="106" spans="6:7" x14ac:dyDescent="0.25">
      <c r="F106" s="19"/>
      <c r="G106" s="19"/>
    </row>
    <row r="107" spans="6:7" x14ac:dyDescent="0.25">
      <c r="F107" s="19"/>
      <c r="G107" s="19"/>
    </row>
    <row r="108" spans="6:7" x14ac:dyDescent="0.25">
      <c r="F108" s="19"/>
      <c r="G108" s="19"/>
    </row>
    <row r="109" spans="6:7" x14ac:dyDescent="0.25">
      <c r="F109" s="19"/>
      <c r="G109" s="19"/>
    </row>
    <row r="110" spans="6:7" x14ac:dyDescent="0.25">
      <c r="F110" s="19"/>
      <c r="G110" s="19"/>
    </row>
    <row r="111" spans="6:7" x14ac:dyDescent="0.25">
      <c r="F111" s="19"/>
      <c r="G111" s="19"/>
    </row>
    <row r="112" spans="6:7" x14ac:dyDescent="0.25">
      <c r="F112" s="19"/>
      <c r="G112" s="19"/>
    </row>
    <row r="113" spans="6:7" x14ac:dyDescent="0.25">
      <c r="F113" s="19"/>
      <c r="G113" s="19"/>
    </row>
    <row r="114" spans="6:7" x14ac:dyDescent="0.25">
      <c r="F114" s="19"/>
      <c r="G114" s="19"/>
    </row>
    <row r="115" spans="6:7" x14ac:dyDescent="0.25">
      <c r="F115" s="19"/>
      <c r="G115" s="19"/>
    </row>
    <row r="116" spans="6:7" x14ac:dyDescent="0.25">
      <c r="F116" s="19"/>
      <c r="G116" s="19"/>
    </row>
    <row r="117" spans="6:7" x14ac:dyDescent="0.25">
      <c r="F117" s="19"/>
      <c r="G117" s="19"/>
    </row>
    <row r="118" spans="6:7" x14ac:dyDescent="0.25">
      <c r="F118" s="19"/>
      <c r="G118" s="19"/>
    </row>
    <row r="119" spans="6:7" x14ac:dyDescent="0.25">
      <c r="F119" s="19"/>
      <c r="G119" s="19"/>
    </row>
    <row r="120" spans="6:7" x14ac:dyDescent="0.25">
      <c r="F120" s="19"/>
      <c r="G120" s="19"/>
    </row>
    <row r="121" spans="6:7" x14ac:dyDescent="0.25">
      <c r="F121" s="19"/>
      <c r="G121" s="19"/>
    </row>
    <row r="122" spans="6:7" x14ac:dyDescent="0.25">
      <c r="F122" s="19"/>
      <c r="G122" s="19"/>
    </row>
    <row r="123" spans="6:7" x14ac:dyDescent="0.25">
      <c r="F123" s="19"/>
      <c r="G123" s="19"/>
    </row>
    <row r="124" spans="6:7" x14ac:dyDescent="0.25">
      <c r="F124" s="19"/>
      <c r="G124" s="19"/>
    </row>
    <row r="125" spans="6:7" x14ac:dyDescent="0.25">
      <c r="F125" s="19"/>
      <c r="G125" s="19"/>
    </row>
    <row r="126" spans="6:7" x14ac:dyDescent="0.25">
      <c r="F126" s="19"/>
      <c r="G126" s="19"/>
    </row>
    <row r="127" spans="6:7" x14ac:dyDescent="0.25">
      <c r="F127" s="19"/>
      <c r="G127" s="19"/>
    </row>
    <row r="128" spans="6:7" x14ac:dyDescent="0.25">
      <c r="F128" s="19"/>
      <c r="G128" s="19"/>
    </row>
    <row r="129" spans="6:7" x14ac:dyDescent="0.25">
      <c r="F129" s="19"/>
      <c r="G129" s="19"/>
    </row>
    <row r="130" spans="6:7" x14ac:dyDescent="0.25">
      <c r="F130" s="19"/>
      <c r="G130" s="19"/>
    </row>
    <row r="131" spans="6:7" x14ac:dyDescent="0.25">
      <c r="F131" s="19"/>
      <c r="G131" s="19"/>
    </row>
    <row r="132" spans="6:7" x14ac:dyDescent="0.25">
      <c r="F132" s="19"/>
      <c r="G132" s="19"/>
    </row>
    <row r="133" spans="6:7" x14ac:dyDescent="0.25">
      <c r="F133" s="19"/>
      <c r="G133" s="19"/>
    </row>
    <row r="134" spans="6:7" x14ac:dyDescent="0.25">
      <c r="F134" s="19"/>
      <c r="G134" s="19"/>
    </row>
    <row r="135" spans="6:7" x14ac:dyDescent="0.25">
      <c r="F135" s="19"/>
      <c r="G135" s="19"/>
    </row>
    <row r="136" spans="6:7" x14ac:dyDescent="0.25">
      <c r="F136" s="19"/>
      <c r="G136" s="19"/>
    </row>
    <row r="137" spans="6:7" x14ac:dyDescent="0.25">
      <c r="F137" s="19"/>
      <c r="G137" s="19"/>
    </row>
    <row r="138" spans="6:7" x14ac:dyDescent="0.25">
      <c r="F138" s="19"/>
      <c r="G138" s="19"/>
    </row>
    <row r="139" spans="6:7" x14ac:dyDescent="0.25">
      <c r="F139" s="19"/>
      <c r="G139" s="19"/>
    </row>
    <row r="140" spans="6:7" x14ac:dyDescent="0.25">
      <c r="F140" s="19"/>
      <c r="G140" s="19"/>
    </row>
    <row r="141" spans="6:7" x14ac:dyDescent="0.25">
      <c r="F141" s="19"/>
      <c r="G141" s="19"/>
    </row>
    <row r="142" spans="6:7" x14ac:dyDescent="0.25">
      <c r="F142" s="19"/>
      <c r="G142" s="19"/>
    </row>
    <row r="143" spans="6:7" x14ac:dyDescent="0.25">
      <c r="F143" s="19"/>
      <c r="G143" s="19"/>
    </row>
    <row r="144" spans="6:7" x14ac:dyDescent="0.25">
      <c r="F144" s="19"/>
      <c r="G144" s="19"/>
    </row>
    <row r="145" spans="6:7" x14ac:dyDescent="0.25">
      <c r="F145" s="19"/>
      <c r="G145" s="19"/>
    </row>
    <row r="146" spans="6:7" x14ac:dyDescent="0.25">
      <c r="F146" s="19"/>
      <c r="G146" s="19"/>
    </row>
    <row r="147" spans="6:7" x14ac:dyDescent="0.25">
      <c r="F147" s="19"/>
      <c r="G147" s="19"/>
    </row>
    <row r="148" spans="6:7" x14ac:dyDescent="0.25">
      <c r="F148" s="19"/>
      <c r="G148" s="19"/>
    </row>
    <row r="149" spans="6:7" x14ac:dyDescent="0.25">
      <c r="F149" s="19"/>
      <c r="G149" s="19"/>
    </row>
    <row r="150" spans="6:7" x14ac:dyDescent="0.25">
      <c r="F150" s="19"/>
      <c r="G150" s="19"/>
    </row>
    <row r="151" spans="6:7" x14ac:dyDescent="0.25">
      <c r="F151" s="19"/>
      <c r="G151" s="19"/>
    </row>
    <row r="152" spans="6:7" x14ac:dyDescent="0.25">
      <c r="F152" s="19"/>
      <c r="G152" s="19"/>
    </row>
    <row r="153" spans="6:7" x14ac:dyDescent="0.25">
      <c r="F153" s="19"/>
      <c r="G153" s="19"/>
    </row>
    <row r="154" spans="6:7" x14ac:dyDescent="0.25">
      <c r="F154" s="19"/>
      <c r="G154" s="19"/>
    </row>
    <row r="155" spans="6:7" x14ac:dyDescent="0.25">
      <c r="F155" s="19"/>
      <c r="G155" s="19"/>
    </row>
    <row r="156" spans="6:7" x14ac:dyDescent="0.25">
      <c r="F156" s="19"/>
      <c r="G156" s="19"/>
    </row>
    <row r="157" spans="6:7" x14ac:dyDescent="0.25">
      <c r="F157" s="19"/>
      <c r="G157" s="19"/>
    </row>
    <row r="158" spans="6:7" x14ac:dyDescent="0.25">
      <c r="F158" s="19"/>
      <c r="G158" s="19"/>
    </row>
    <row r="159" spans="6:7" x14ac:dyDescent="0.25">
      <c r="F159" s="19"/>
      <c r="G159" s="19"/>
    </row>
    <row r="160" spans="6:7" x14ac:dyDescent="0.25">
      <c r="F160" s="19"/>
      <c r="G160" s="19"/>
    </row>
    <row r="161" spans="6:7" x14ac:dyDescent="0.25">
      <c r="F161" s="19"/>
      <c r="G161" s="19"/>
    </row>
    <row r="162" spans="6:7" x14ac:dyDescent="0.25">
      <c r="F162" s="19"/>
      <c r="G162" s="19"/>
    </row>
    <row r="163" spans="6:7" x14ac:dyDescent="0.25">
      <c r="F163" s="19"/>
      <c r="G163" s="19"/>
    </row>
    <row r="164" spans="6:7" x14ac:dyDescent="0.25">
      <c r="F164" s="19"/>
      <c r="G164" s="19"/>
    </row>
    <row r="165" spans="6:7" x14ac:dyDescent="0.25">
      <c r="F165" s="19"/>
      <c r="G165" s="19"/>
    </row>
    <row r="166" spans="6:7" x14ac:dyDescent="0.25">
      <c r="F166" s="19"/>
      <c r="G166" s="19"/>
    </row>
    <row r="167" spans="6:7" x14ac:dyDescent="0.25">
      <c r="F167" s="19"/>
      <c r="G167" s="19"/>
    </row>
    <row r="168" spans="6:7" x14ac:dyDescent="0.25">
      <c r="F168" s="19"/>
      <c r="G168" s="19"/>
    </row>
    <row r="169" spans="6:7" x14ac:dyDescent="0.25">
      <c r="F169" s="19"/>
      <c r="G169" s="19"/>
    </row>
    <row r="170" spans="6:7" x14ac:dyDescent="0.25">
      <c r="F170" s="19"/>
      <c r="G170" s="19"/>
    </row>
    <row r="171" spans="6:7" x14ac:dyDescent="0.25">
      <c r="F171" s="19"/>
      <c r="G171" s="19"/>
    </row>
    <row r="172" spans="6:7" x14ac:dyDescent="0.25">
      <c r="F172" s="19"/>
      <c r="G172" s="19"/>
    </row>
    <row r="173" spans="6:7" x14ac:dyDescent="0.25">
      <c r="F173" s="19"/>
      <c r="G173" s="19"/>
    </row>
    <row r="174" spans="6:7" x14ac:dyDescent="0.25">
      <c r="F174" s="19"/>
      <c r="G174" s="19"/>
    </row>
    <row r="175" spans="6:7" x14ac:dyDescent="0.25">
      <c r="F175" s="19"/>
      <c r="G175" s="19"/>
    </row>
    <row r="176" spans="6:7" x14ac:dyDescent="0.25">
      <c r="F176" s="19"/>
      <c r="G176" s="19"/>
    </row>
    <row r="177" spans="6:7" x14ac:dyDescent="0.25">
      <c r="F177" s="19"/>
      <c r="G177" s="19"/>
    </row>
    <row r="178" spans="6:7" x14ac:dyDescent="0.25">
      <c r="F178" s="19"/>
      <c r="G178" s="19"/>
    </row>
    <row r="179" spans="6:7" x14ac:dyDescent="0.25">
      <c r="F179" s="19"/>
      <c r="G179" s="19"/>
    </row>
    <row r="180" spans="6:7" x14ac:dyDescent="0.25">
      <c r="F180" s="19"/>
      <c r="G180" s="19"/>
    </row>
    <row r="181" spans="6:7" x14ac:dyDescent="0.25">
      <c r="F181" s="19"/>
      <c r="G181" s="19"/>
    </row>
    <row r="182" spans="6:7" x14ac:dyDescent="0.25">
      <c r="F182" s="19"/>
      <c r="G182" s="19"/>
    </row>
    <row r="183" spans="6:7" x14ac:dyDescent="0.25">
      <c r="F183" s="19"/>
      <c r="G183" s="19"/>
    </row>
    <row r="184" spans="6:7" x14ac:dyDescent="0.25">
      <c r="F184" s="19"/>
      <c r="G184" s="19"/>
    </row>
    <row r="185" spans="6:7" x14ac:dyDescent="0.25">
      <c r="F185" s="19"/>
      <c r="G185" s="19"/>
    </row>
    <row r="186" spans="6:7" x14ac:dyDescent="0.25">
      <c r="F186" s="19"/>
      <c r="G186" s="19"/>
    </row>
    <row r="187" spans="6:7" x14ac:dyDescent="0.25">
      <c r="F187" s="19"/>
      <c r="G187" s="19"/>
    </row>
    <row r="188" spans="6:7" x14ac:dyDescent="0.25">
      <c r="F188" s="19"/>
      <c r="G188" s="19"/>
    </row>
    <row r="189" spans="6:7" x14ac:dyDescent="0.25">
      <c r="F189" s="19"/>
      <c r="G189" s="19"/>
    </row>
    <row r="190" spans="6:7" x14ac:dyDescent="0.25">
      <c r="F190" s="19"/>
      <c r="G190" s="19"/>
    </row>
    <row r="191" spans="6:7" x14ac:dyDescent="0.25">
      <c r="F191" s="19"/>
      <c r="G191" s="19"/>
    </row>
    <row r="192" spans="6:7" x14ac:dyDescent="0.25">
      <c r="F192" s="19"/>
      <c r="G192" s="19"/>
    </row>
    <row r="193" spans="6:7" x14ac:dyDescent="0.25">
      <c r="F193" s="19"/>
      <c r="G193" s="19"/>
    </row>
    <row r="194" spans="6:7" x14ac:dyDescent="0.25">
      <c r="F194" s="19"/>
      <c r="G194" s="19"/>
    </row>
    <row r="195" spans="6:7" x14ac:dyDescent="0.25">
      <c r="F195" s="19"/>
      <c r="G195" s="19"/>
    </row>
    <row r="196" spans="6:7" x14ac:dyDescent="0.25">
      <c r="F196" s="19"/>
      <c r="G196" s="19"/>
    </row>
    <row r="197" spans="6:7" x14ac:dyDescent="0.25">
      <c r="F197" s="19"/>
      <c r="G197" s="19"/>
    </row>
    <row r="198" spans="6:7" x14ac:dyDescent="0.25">
      <c r="F198" s="19"/>
      <c r="G198" s="19"/>
    </row>
    <row r="199" spans="6:7" x14ac:dyDescent="0.25">
      <c r="F199" s="19"/>
      <c r="G199" s="19"/>
    </row>
    <row r="200" spans="6:7" x14ac:dyDescent="0.25">
      <c r="F200" s="19"/>
      <c r="G200" s="19"/>
    </row>
    <row r="201" spans="6:7" x14ac:dyDescent="0.25">
      <c r="F201" s="19"/>
      <c r="G201" s="19"/>
    </row>
    <row r="202" spans="6:7" x14ac:dyDescent="0.25">
      <c r="F202" s="19"/>
      <c r="G202" s="19"/>
    </row>
    <row r="203" spans="6:7" x14ac:dyDescent="0.25">
      <c r="F203" s="19"/>
      <c r="G203" s="19"/>
    </row>
    <row r="204" spans="6:7" x14ac:dyDescent="0.25">
      <c r="F204" s="19"/>
      <c r="G204" s="19"/>
    </row>
    <row r="205" spans="6:7" x14ac:dyDescent="0.25">
      <c r="F205" s="19"/>
      <c r="G205" s="19"/>
    </row>
    <row r="206" spans="6:7" x14ac:dyDescent="0.25">
      <c r="F206" s="19"/>
      <c r="G206" s="19"/>
    </row>
    <row r="207" spans="6:7" x14ac:dyDescent="0.25">
      <c r="F207" s="19"/>
      <c r="G207" s="19"/>
    </row>
    <row r="208" spans="6:7" x14ac:dyDescent="0.25">
      <c r="F208" s="19"/>
      <c r="G208" s="19"/>
    </row>
    <row r="209" spans="6:7" x14ac:dyDescent="0.25">
      <c r="F209" s="19"/>
      <c r="G209" s="19"/>
    </row>
    <row r="210" spans="6:7" x14ac:dyDescent="0.25">
      <c r="F210" s="19"/>
      <c r="G210" s="19"/>
    </row>
    <row r="211" spans="6:7" x14ac:dyDescent="0.25">
      <c r="F211" s="19"/>
      <c r="G211" s="19"/>
    </row>
    <row r="212" spans="6:7" x14ac:dyDescent="0.25">
      <c r="F212" s="19"/>
      <c r="G212" s="19"/>
    </row>
    <row r="213" spans="6:7" x14ac:dyDescent="0.25">
      <c r="F213" s="19"/>
      <c r="G213" s="19"/>
    </row>
    <row r="214" spans="6:7" x14ac:dyDescent="0.25">
      <c r="F214" s="19"/>
      <c r="G214" s="19"/>
    </row>
    <row r="215" spans="6:7" x14ac:dyDescent="0.25">
      <c r="F215" s="19"/>
      <c r="G215" s="19"/>
    </row>
    <row r="216" spans="6:7" x14ac:dyDescent="0.25">
      <c r="F216" s="19"/>
      <c r="G216" s="19"/>
    </row>
    <row r="217" spans="6:7" x14ac:dyDescent="0.25">
      <c r="F217" s="19"/>
      <c r="G217" s="19"/>
    </row>
    <row r="218" spans="6:7" x14ac:dyDescent="0.25">
      <c r="F218" s="19"/>
      <c r="G218" s="19"/>
    </row>
    <row r="219" spans="6:7" x14ac:dyDescent="0.25">
      <c r="F219" s="19"/>
      <c r="G219" s="19"/>
    </row>
    <row r="220" spans="6:7" x14ac:dyDescent="0.25">
      <c r="F220" s="19"/>
      <c r="G220" s="19"/>
    </row>
    <row r="221" spans="6:7" x14ac:dyDescent="0.25">
      <c r="F221" s="19"/>
      <c r="G221" s="19"/>
    </row>
    <row r="222" spans="6:7" x14ac:dyDescent="0.25">
      <c r="F222" s="19"/>
      <c r="G222" s="19"/>
    </row>
    <row r="223" spans="6:7" x14ac:dyDescent="0.25">
      <c r="F223" s="19"/>
      <c r="G223" s="19"/>
    </row>
    <row r="224" spans="6:7" x14ac:dyDescent="0.25">
      <c r="F224" s="19"/>
      <c r="G224" s="19"/>
    </row>
    <row r="225" spans="6:7" x14ac:dyDescent="0.25">
      <c r="F225" s="19"/>
      <c r="G225" s="19"/>
    </row>
    <row r="226" spans="6:7" x14ac:dyDescent="0.25">
      <c r="F226" s="19"/>
      <c r="G226" s="19"/>
    </row>
    <row r="227" spans="6:7" x14ac:dyDescent="0.25">
      <c r="F227" s="19"/>
      <c r="G227" s="19"/>
    </row>
    <row r="228" spans="6:7" x14ac:dyDescent="0.25">
      <c r="F228" s="19"/>
      <c r="G228" s="19"/>
    </row>
    <row r="229" spans="6:7" x14ac:dyDescent="0.25">
      <c r="F229" s="19"/>
      <c r="G229" s="19"/>
    </row>
    <row r="230" spans="6:7" x14ac:dyDescent="0.25">
      <c r="F230" s="19"/>
      <c r="G230" s="19"/>
    </row>
    <row r="231" spans="6:7" x14ac:dyDescent="0.25">
      <c r="F231" s="19"/>
      <c r="G231" s="19"/>
    </row>
    <row r="232" spans="6:7" x14ac:dyDescent="0.25">
      <c r="F232" s="19"/>
      <c r="G232" s="19"/>
    </row>
    <row r="233" spans="6:7" x14ac:dyDescent="0.25">
      <c r="F233" s="19"/>
      <c r="G233" s="19"/>
    </row>
    <row r="234" spans="6:7" x14ac:dyDescent="0.25">
      <c r="F234" s="19"/>
      <c r="G234" s="19"/>
    </row>
    <row r="235" spans="6:7" x14ac:dyDescent="0.25">
      <c r="F235" s="19"/>
      <c r="G235" s="19"/>
    </row>
    <row r="236" spans="6:7" x14ac:dyDescent="0.25">
      <c r="F236" s="19"/>
      <c r="G236" s="19"/>
    </row>
    <row r="237" spans="6:7" x14ac:dyDescent="0.25">
      <c r="F237" s="19"/>
      <c r="G237" s="19"/>
    </row>
    <row r="238" spans="6:7" x14ac:dyDescent="0.25">
      <c r="F238" s="19"/>
      <c r="G238" s="19"/>
    </row>
    <row r="239" spans="6:7" x14ac:dyDescent="0.25">
      <c r="F239" s="19"/>
      <c r="G239" s="19"/>
    </row>
    <row r="240" spans="6:7" x14ac:dyDescent="0.25">
      <c r="F240" s="19"/>
      <c r="G240" s="19"/>
    </row>
    <row r="241" spans="6:7" x14ac:dyDescent="0.25">
      <c r="F241" s="19"/>
      <c r="G241" s="19"/>
    </row>
    <row r="242" spans="6:7" x14ac:dyDescent="0.25">
      <c r="F242" s="19"/>
      <c r="G242" s="19"/>
    </row>
    <row r="243" spans="6:7" x14ac:dyDescent="0.25">
      <c r="F243" s="19"/>
      <c r="G243" s="19"/>
    </row>
    <row r="244" spans="6:7" x14ac:dyDescent="0.25">
      <c r="F244" s="19"/>
      <c r="G244" s="19"/>
    </row>
    <row r="245" spans="6:7" x14ac:dyDescent="0.25">
      <c r="F245" s="19"/>
      <c r="G245" s="19"/>
    </row>
    <row r="246" spans="6:7" x14ac:dyDescent="0.25">
      <c r="F246" s="19"/>
      <c r="G246" s="19"/>
    </row>
    <row r="247" spans="6:7" x14ac:dyDescent="0.25">
      <c r="F247" s="19"/>
      <c r="G247" s="19"/>
    </row>
    <row r="248" spans="6:7" x14ac:dyDescent="0.25">
      <c r="F248" s="19"/>
      <c r="G248" s="19"/>
    </row>
    <row r="249" spans="6:7" x14ac:dyDescent="0.25">
      <c r="F249" s="19"/>
      <c r="G249" s="19"/>
    </row>
    <row r="250" spans="6:7" x14ac:dyDescent="0.25">
      <c r="F250" s="19"/>
      <c r="G250" s="19"/>
    </row>
    <row r="251" spans="6:7" x14ac:dyDescent="0.25">
      <c r="F251" s="19"/>
      <c r="G251" s="19"/>
    </row>
    <row r="252" spans="6:7" x14ac:dyDescent="0.25">
      <c r="F252" s="19"/>
      <c r="G252" s="19"/>
    </row>
    <row r="253" spans="6:7" x14ac:dyDescent="0.25">
      <c r="F253" s="19"/>
      <c r="G253" s="19"/>
    </row>
    <row r="254" spans="6:7" x14ac:dyDescent="0.25">
      <c r="F254" s="19"/>
      <c r="G254" s="19"/>
    </row>
    <row r="255" spans="6:7" x14ac:dyDescent="0.25">
      <c r="F255" s="19"/>
      <c r="G255" s="19"/>
    </row>
    <row r="256" spans="6:7" x14ac:dyDescent="0.25">
      <c r="F256" s="19"/>
      <c r="G256" s="19"/>
    </row>
    <row r="257" spans="6:7" x14ac:dyDescent="0.25">
      <c r="F257" s="19"/>
      <c r="G257" s="19"/>
    </row>
    <row r="258" spans="6:7" x14ac:dyDescent="0.25">
      <c r="F258" s="19"/>
      <c r="G258" s="19"/>
    </row>
    <row r="259" spans="6:7" x14ac:dyDescent="0.25">
      <c r="F259" s="19"/>
      <c r="G259" s="19"/>
    </row>
    <row r="260" spans="6:7" x14ac:dyDescent="0.25">
      <c r="F260" s="19"/>
      <c r="G260" s="19"/>
    </row>
    <row r="261" spans="6:7" x14ac:dyDescent="0.25">
      <c r="F261" s="19"/>
      <c r="G261" s="19"/>
    </row>
    <row r="262" spans="6:7" x14ac:dyDescent="0.25">
      <c r="F262" s="19"/>
      <c r="G262" s="19"/>
    </row>
    <row r="263" spans="6:7" x14ac:dyDescent="0.25">
      <c r="F263" s="19"/>
      <c r="G263" s="19"/>
    </row>
    <row r="264" spans="6:7" x14ac:dyDescent="0.25">
      <c r="F264" s="19"/>
      <c r="G264" s="19"/>
    </row>
    <row r="265" spans="6:7" x14ac:dyDescent="0.25">
      <c r="F265" s="19"/>
      <c r="G265" s="19"/>
    </row>
    <row r="266" spans="6:7" x14ac:dyDescent="0.25">
      <c r="F266" s="19"/>
      <c r="G266" s="19"/>
    </row>
    <row r="267" spans="6:7" x14ac:dyDescent="0.25">
      <c r="F267" s="19"/>
      <c r="G267" s="19"/>
    </row>
    <row r="268" spans="6:7" x14ac:dyDescent="0.25">
      <c r="F268" s="19"/>
      <c r="G268" s="19"/>
    </row>
    <row r="269" spans="6:7" x14ac:dyDescent="0.25">
      <c r="F269" s="19"/>
      <c r="G269" s="19"/>
    </row>
    <row r="270" spans="6:7" x14ac:dyDescent="0.25">
      <c r="F270" s="19"/>
      <c r="G270" s="19"/>
    </row>
    <row r="271" spans="6:7" x14ac:dyDescent="0.25">
      <c r="F271" s="19"/>
      <c r="G271" s="19"/>
    </row>
    <row r="272" spans="6:7" x14ac:dyDescent="0.25">
      <c r="F272" s="19"/>
      <c r="G272" s="19"/>
    </row>
    <row r="273" spans="6:7" x14ac:dyDescent="0.25">
      <c r="F273" s="19"/>
      <c r="G273" s="19"/>
    </row>
    <row r="274" spans="6:7" x14ac:dyDescent="0.25">
      <c r="F274" s="19"/>
      <c r="G274" s="19"/>
    </row>
    <row r="275" spans="6:7" x14ac:dyDescent="0.25">
      <c r="F275" s="19"/>
      <c r="G275" s="19"/>
    </row>
    <row r="276" spans="6:7" x14ac:dyDescent="0.25">
      <c r="F276" s="19"/>
      <c r="G276" s="19"/>
    </row>
    <row r="277" spans="6:7" x14ac:dyDescent="0.25">
      <c r="F277" s="19"/>
      <c r="G277" s="19"/>
    </row>
    <row r="278" spans="6:7" x14ac:dyDescent="0.25">
      <c r="F278" s="19"/>
      <c r="G278" s="19"/>
    </row>
    <row r="279" spans="6:7" x14ac:dyDescent="0.25">
      <c r="F279" s="19"/>
      <c r="G279" s="19"/>
    </row>
    <row r="280" spans="6:7" x14ac:dyDescent="0.25">
      <c r="F280" s="19"/>
      <c r="G280" s="19"/>
    </row>
    <row r="281" spans="6:7" x14ac:dyDescent="0.25">
      <c r="F281" s="19"/>
      <c r="G281" s="19"/>
    </row>
    <row r="282" spans="6:7" x14ac:dyDescent="0.25">
      <c r="F282" s="19"/>
      <c r="G282" s="19"/>
    </row>
    <row r="283" spans="6:7" x14ac:dyDescent="0.25">
      <c r="F283" s="19"/>
      <c r="G283" s="19"/>
    </row>
    <row r="284" spans="6:7" x14ac:dyDescent="0.25">
      <c r="F284" s="19"/>
      <c r="G284" s="19"/>
    </row>
    <row r="285" spans="6:7" x14ac:dyDescent="0.25">
      <c r="F285" s="19"/>
      <c r="G285" s="19"/>
    </row>
    <row r="286" spans="6:7" x14ac:dyDescent="0.25">
      <c r="F286" s="19"/>
      <c r="G286" s="19"/>
    </row>
    <row r="287" spans="6:7" x14ac:dyDescent="0.25">
      <c r="F287" s="19"/>
      <c r="G287" s="19"/>
    </row>
    <row r="288" spans="6:7" x14ac:dyDescent="0.25">
      <c r="F288" s="19"/>
      <c r="G288" s="19"/>
    </row>
    <row r="289" spans="6:7" x14ac:dyDescent="0.25">
      <c r="F289" s="19"/>
      <c r="G289" s="19"/>
    </row>
    <row r="290" spans="6:7" x14ac:dyDescent="0.25">
      <c r="F290" s="19"/>
      <c r="G290" s="19"/>
    </row>
    <row r="291" spans="6:7" x14ac:dyDescent="0.25">
      <c r="F291" s="19"/>
      <c r="G291" s="19"/>
    </row>
    <row r="292" spans="6:7" x14ac:dyDescent="0.25">
      <c r="F292" s="19"/>
      <c r="G292" s="19"/>
    </row>
    <row r="293" spans="6:7" x14ac:dyDescent="0.25">
      <c r="F293" s="19"/>
      <c r="G293" s="19"/>
    </row>
    <row r="294" spans="6:7" x14ac:dyDescent="0.25">
      <c r="F294" s="19"/>
      <c r="G294" s="19"/>
    </row>
    <row r="295" spans="6:7" x14ac:dyDescent="0.25">
      <c r="F295" s="19"/>
      <c r="G295" s="19"/>
    </row>
    <row r="296" spans="6:7" x14ac:dyDescent="0.25">
      <c r="F296" s="19"/>
      <c r="G296" s="19"/>
    </row>
    <row r="297" spans="6:7" x14ac:dyDescent="0.25">
      <c r="F297" s="19"/>
      <c r="G297" s="19"/>
    </row>
    <row r="298" spans="6:7" x14ac:dyDescent="0.25">
      <c r="F298" s="19"/>
      <c r="G298" s="19"/>
    </row>
    <row r="299" spans="6:7" x14ac:dyDescent="0.25">
      <c r="F299" s="19"/>
      <c r="G299" s="19"/>
    </row>
    <row r="300" spans="6:7" x14ac:dyDescent="0.25">
      <c r="F300" s="19"/>
      <c r="G300" s="19"/>
    </row>
    <row r="301" spans="6:7" x14ac:dyDescent="0.25">
      <c r="F301" s="19"/>
      <c r="G301" s="19"/>
    </row>
    <row r="302" spans="6:7" x14ac:dyDescent="0.25">
      <c r="F302" s="19"/>
      <c r="G302" s="19"/>
    </row>
    <row r="303" spans="6:7" x14ac:dyDescent="0.25">
      <c r="F303" s="19"/>
      <c r="G303" s="19"/>
    </row>
    <row r="304" spans="6:7" x14ac:dyDescent="0.25">
      <c r="F304" s="19"/>
      <c r="G304" s="19"/>
    </row>
    <row r="305" spans="6:7" x14ac:dyDescent="0.25">
      <c r="F305" s="19"/>
      <c r="G305" s="19"/>
    </row>
    <row r="306" spans="6:7" x14ac:dyDescent="0.25">
      <c r="F306" s="19"/>
      <c r="G306" s="19"/>
    </row>
    <row r="307" spans="6:7" x14ac:dyDescent="0.25">
      <c r="F307" s="19"/>
      <c r="G307" s="19"/>
    </row>
    <row r="308" spans="6:7" x14ac:dyDescent="0.25">
      <c r="F308" s="19"/>
      <c r="G308" s="19"/>
    </row>
    <row r="309" spans="6:7" x14ac:dyDescent="0.25">
      <c r="F309" s="19"/>
      <c r="G309" s="19"/>
    </row>
    <row r="310" spans="6:7" x14ac:dyDescent="0.25">
      <c r="F310" s="19"/>
      <c r="G310" s="19"/>
    </row>
    <row r="311" spans="6:7" x14ac:dyDescent="0.25">
      <c r="F311" s="19"/>
      <c r="G311" s="19"/>
    </row>
    <row r="312" spans="6:7" x14ac:dyDescent="0.25">
      <c r="F312" s="19"/>
      <c r="G312" s="19"/>
    </row>
    <row r="313" spans="6:7" x14ac:dyDescent="0.25">
      <c r="F313" s="19"/>
      <c r="G313" s="19"/>
    </row>
    <row r="314" spans="6:7" x14ac:dyDescent="0.25">
      <c r="F314" s="19"/>
      <c r="G314" s="19"/>
    </row>
    <row r="315" spans="6:7" x14ac:dyDescent="0.25">
      <c r="F315" s="19"/>
      <c r="G315" s="19"/>
    </row>
    <row r="316" spans="6:7" x14ac:dyDescent="0.25">
      <c r="F316" s="19"/>
      <c r="G316" s="19"/>
    </row>
    <row r="317" spans="6:7" x14ac:dyDescent="0.25">
      <c r="F317" s="19"/>
      <c r="G317" s="19"/>
    </row>
    <row r="318" spans="6:7" x14ac:dyDescent="0.25">
      <c r="F318" s="19"/>
      <c r="G318" s="19"/>
    </row>
    <row r="319" spans="6:7" x14ac:dyDescent="0.25">
      <c r="F319" s="19"/>
      <c r="G319" s="19"/>
    </row>
    <row r="320" spans="6:7" x14ac:dyDescent="0.25">
      <c r="F320" s="19"/>
      <c r="G320" s="19"/>
    </row>
    <row r="321" spans="6:7" x14ac:dyDescent="0.25">
      <c r="F321" s="19"/>
      <c r="G321" s="19"/>
    </row>
    <row r="322" spans="6:7" x14ac:dyDescent="0.25">
      <c r="F322" s="19"/>
      <c r="G322" s="19"/>
    </row>
    <row r="323" spans="6:7" x14ac:dyDescent="0.25">
      <c r="F323" s="19"/>
      <c r="G323" s="19"/>
    </row>
    <row r="324" spans="6:7" x14ac:dyDescent="0.25">
      <c r="F324" s="19"/>
      <c r="G324" s="19"/>
    </row>
    <row r="325" spans="6:7" x14ac:dyDescent="0.25">
      <c r="F325" s="19"/>
      <c r="G325" s="19"/>
    </row>
    <row r="326" spans="6:7" x14ac:dyDescent="0.25">
      <c r="F326" s="19"/>
      <c r="G326" s="19"/>
    </row>
    <row r="327" spans="6:7" x14ac:dyDescent="0.25">
      <c r="F327" s="19"/>
      <c r="G327" s="19"/>
    </row>
    <row r="328" spans="6:7" x14ac:dyDescent="0.25">
      <c r="F328" s="19"/>
      <c r="G328" s="19"/>
    </row>
    <row r="329" spans="6:7" x14ac:dyDescent="0.25">
      <c r="F329" s="19"/>
      <c r="G329" s="19"/>
    </row>
    <row r="330" spans="6:7" x14ac:dyDescent="0.25">
      <c r="F330" s="19"/>
      <c r="G330" s="19"/>
    </row>
    <row r="331" spans="6:7" x14ac:dyDescent="0.25">
      <c r="F331" s="19"/>
      <c r="G331" s="19"/>
    </row>
    <row r="332" spans="6:7" x14ac:dyDescent="0.25">
      <c r="F332" s="19"/>
      <c r="G332" s="19"/>
    </row>
    <row r="333" spans="6:7" x14ac:dyDescent="0.25">
      <c r="F333" s="19"/>
      <c r="G333" s="19"/>
    </row>
    <row r="334" spans="6:7" x14ac:dyDescent="0.25">
      <c r="F334" s="19"/>
      <c r="G334" s="19"/>
    </row>
    <row r="335" spans="6:7" x14ac:dyDescent="0.25">
      <c r="F335" s="19"/>
      <c r="G335" s="19"/>
    </row>
    <row r="336" spans="6:7" x14ac:dyDescent="0.25">
      <c r="F336" s="19"/>
      <c r="G336" s="19"/>
    </row>
    <row r="337" spans="6:7" x14ac:dyDescent="0.25">
      <c r="F337" s="19"/>
      <c r="G337" s="19"/>
    </row>
    <row r="338" spans="6:7" x14ac:dyDescent="0.25">
      <c r="F338" s="19"/>
      <c r="G338" s="19"/>
    </row>
    <row r="339" spans="6:7" x14ac:dyDescent="0.25">
      <c r="F339" s="19"/>
      <c r="G339" s="19"/>
    </row>
    <row r="340" spans="6:7" x14ac:dyDescent="0.25">
      <c r="F340" s="19"/>
      <c r="G340" s="19"/>
    </row>
    <row r="341" spans="6:7" x14ac:dyDescent="0.25">
      <c r="F341" s="19"/>
      <c r="G341" s="19"/>
    </row>
    <row r="342" spans="6:7" x14ac:dyDescent="0.25">
      <c r="F342" s="19"/>
      <c r="G342" s="19"/>
    </row>
    <row r="343" spans="6:7" x14ac:dyDescent="0.25">
      <c r="F343" s="19"/>
      <c r="G343" s="19"/>
    </row>
    <row r="344" spans="6:7" x14ac:dyDescent="0.25">
      <c r="F344" s="19"/>
      <c r="G344" s="19"/>
    </row>
    <row r="345" spans="6:7" x14ac:dyDescent="0.25">
      <c r="F345" s="19"/>
      <c r="G345" s="19"/>
    </row>
    <row r="346" spans="6:7" x14ac:dyDescent="0.25">
      <c r="F346" s="19"/>
      <c r="G346" s="19"/>
    </row>
    <row r="347" spans="6:7" x14ac:dyDescent="0.25">
      <c r="F347" s="19"/>
      <c r="G347" s="19"/>
    </row>
    <row r="348" spans="6:7" x14ac:dyDescent="0.25">
      <c r="F348" s="19"/>
      <c r="G348" s="19"/>
    </row>
    <row r="349" spans="6:7" x14ac:dyDescent="0.25">
      <c r="F349" s="19"/>
      <c r="G349" s="19"/>
    </row>
    <row r="350" spans="6:7" x14ac:dyDescent="0.25">
      <c r="F350" s="19"/>
      <c r="G350" s="19"/>
    </row>
    <row r="351" spans="6:7" x14ac:dyDescent="0.25">
      <c r="F351" s="19"/>
      <c r="G351" s="19"/>
    </row>
    <row r="352" spans="6:7" x14ac:dyDescent="0.25">
      <c r="F352" s="19"/>
      <c r="G352" s="19"/>
    </row>
    <row r="353" spans="6:7" x14ac:dyDescent="0.25">
      <c r="F353" s="19"/>
      <c r="G353" s="19"/>
    </row>
    <row r="354" spans="6:7" x14ac:dyDescent="0.25">
      <c r="F354" s="19"/>
      <c r="G354" s="19"/>
    </row>
    <row r="355" spans="6:7" x14ac:dyDescent="0.25">
      <c r="F355" s="19"/>
      <c r="G355" s="19"/>
    </row>
    <row r="356" spans="6:7" x14ac:dyDescent="0.25">
      <c r="F356" s="19"/>
      <c r="G356" s="19"/>
    </row>
    <row r="357" spans="6:7" x14ac:dyDescent="0.25">
      <c r="F357" s="19"/>
      <c r="G357" s="19"/>
    </row>
    <row r="358" spans="6:7" x14ac:dyDescent="0.25">
      <c r="F358" s="19"/>
      <c r="G358" s="19"/>
    </row>
    <row r="359" spans="6:7" x14ac:dyDescent="0.25">
      <c r="F359" s="19"/>
      <c r="G359" s="19"/>
    </row>
    <row r="360" spans="6:7" x14ac:dyDescent="0.25">
      <c r="F360" s="19"/>
      <c r="G360" s="19"/>
    </row>
    <row r="361" spans="6:7" x14ac:dyDescent="0.25">
      <c r="F361" s="19"/>
      <c r="G361" s="19"/>
    </row>
    <row r="362" spans="6:7" x14ac:dyDescent="0.25">
      <c r="F362" s="19"/>
      <c r="G362" s="19"/>
    </row>
    <row r="363" spans="6:7" x14ac:dyDescent="0.25">
      <c r="F363" s="19"/>
      <c r="G363" s="19"/>
    </row>
    <row r="364" spans="6:7" x14ac:dyDescent="0.25">
      <c r="F364" s="19"/>
      <c r="G364" s="19"/>
    </row>
    <row r="365" spans="6:7" x14ac:dyDescent="0.25">
      <c r="F365" s="19"/>
      <c r="G365" s="19"/>
    </row>
    <row r="366" spans="6:7" x14ac:dyDescent="0.25">
      <c r="F366" s="19"/>
      <c r="G366" s="19"/>
    </row>
    <row r="367" spans="6:7" x14ac:dyDescent="0.25">
      <c r="F367" s="19"/>
      <c r="G367" s="19"/>
    </row>
    <row r="368" spans="6:7" x14ac:dyDescent="0.25">
      <c r="F368" s="19"/>
      <c r="G368" s="19"/>
    </row>
    <row r="369" spans="6:7" x14ac:dyDescent="0.25">
      <c r="F369" s="19"/>
      <c r="G369" s="19"/>
    </row>
    <row r="370" spans="6:7" x14ac:dyDescent="0.25">
      <c r="F370" s="19"/>
      <c r="G370" s="19"/>
    </row>
    <row r="371" spans="6:7" x14ac:dyDescent="0.25">
      <c r="F371" s="19"/>
      <c r="G371" s="19"/>
    </row>
    <row r="372" spans="6:7" x14ac:dyDescent="0.25">
      <c r="F372" s="19"/>
      <c r="G372" s="19"/>
    </row>
    <row r="373" spans="6:7" x14ac:dyDescent="0.25">
      <c r="F373" s="19"/>
      <c r="G373" s="19"/>
    </row>
    <row r="374" spans="6:7" x14ac:dyDescent="0.25">
      <c r="F374" s="19"/>
      <c r="G374" s="19"/>
    </row>
    <row r="375" spans="6:7" x14ac:dyDescent="0.25">
      <c r="F375" s="19"/>
      <c r="G375" s="19"/>
    </row>
    <row r="376" spans="6:7" x14ac:dyDescent="0.25">
      <c r="F376" s="19"/>
      <c r="G376" s="19"/>
    </row>
    <row r="377" spans="6:7" x14ac:dyDescent="0.25">
      <c r="F377" s="19"/>
      <c r="G377" s="19"/>
    </row>
    <row r="378" spans="6:7" x14ac:dyDescent="0.25">
      <c r="F378" s="19"/>
      <c r="G378" s="19"/>
    </row>
    <row r="379" spans="6:7" x14ac:dyDescent="0.25">
      <c r="F379" s="19"/>
      <c r="G379" s="19"/>
    </row>
    <row r="380" spans="6:7" x14ac:dyDescent="0.25">
      <c r="F380" s="19"/>
      <c r="G380" s="19"/>
    </row>
    <row r="381" spans="6:7" x14ac:dyDescent="0.25">
      <c r="F381" s="19"/>
      <c r="G381" s="19"/>
    </row>
    <row r="382" spans="6:7" x14ac:dyDescent="0.25">
      <c r="F382" s="19"/>
      <c r="G382" s="19"/>
    </row>
    <row r="383" spans="6:7" x14ac:dyDescent="0.25">
      <c r="F383" s="19"/>
      <c r="G383" s="19"/>
    </row>
    <row r="384" spans="6:7" x14ac:dyDescent="0.25">
      <c r="F384" s="19"/>
      <c r="G384" s="19"/>
    </row>
    <row r="385" spans="6:7" x14ac:dyDescent="0.25">
      <c r="F385" s="19"/>
      <c r="G385" s="19"/>
    </row>
    <row r="386" spans="6:7" x14ac:dyDescent="0.25">
      <c r="F386" s="19"/>
      <c r="G386" s="19"/>
    </row>
    <row r="387" spans="6:7" x14ac:dyDescent="0.25">
      <c r="F387" s="19"/>
      <c r="G387" s="19"/>
    </row>
    <row r="388" spans="6:7" x14ac:dyDescent="0.25">
      <c r="F388" s="19"/>
      <c r="G388" s="19"/>
    </row>
    <row r="389" spans="6:7" x14ac:dyDescent="0.25">
      <c r="F389" s="19"/>
      <c r="G389" s="19"/>
    </row>
    <row r="390" spans="6:7" x14ac:dyDescent="0.25">
      <c r="F390" s="19"/>
      <c r="G390" s="19"/>
    </row>
    <row r="391" spans="6:7" x14ac:dyDescent="0.25">
      <c r="F391" s="19"/>
      <c r="G391" s="19"/>
    </row>
    <row r="392" spans="6:7" x14ac:dyDescent="0.25">
      <c r="F392" s="19"/>
      <c r="G392" s="19"/>
    </row>
    <row r="393" spans="6:7" x14ac:dyDescent="0.25">
      <c r="F393" s="19"/>
      <c r="G393" s="19"/>
    </row>
    <row r="394" spans="6:7" x14ac:dyDescent="0.25">
      <c r="F394" s="19"/>
      <c r="G394" s="19"/>
    </row>
    <row r="395" spans="6:7" x14ac:dyDescent="0.25">
      <c r="F395" s="19"/>
      <c r="G395" s="19"/>
    </row>
    <row r="396" spans="6:7" x14ac:dyDescent="0.25">
      <c r="F396" s="19"/>
      <c r="G396" s="19"/>
    </row>
    <row r="397" spans="6:7" x14ac:dyDescent="0.25">
      <c r="F397" s="19"/>
      <c r="G397" s="19"/>
    </row>
    <row r="398" spans="6:7" x14ac:dyDescent="0.25">
      <c r="F398" s="19"/>
      <c r="G398" s="19"/>
    </row>
    <row r="399" spans="6:7" x14ac:dyDescent="0.25">
      <c r="F399" s="19"/>
      <c r="G399" s="19"/>
    </row>
    <row r="400" spans="6:7" x14ac:dyDescent="0.25">
      <c r="F400" s="19"/>
      <c r="G400" s="19"/>
    </row>
    <row r="401" spans="6:7" x14ac:dyDescent="0.25">
      <c r="F401" s="19"/>
      <c r="G401" s="19"/>
    </row>
    <row r="402" spans="6:7" x14ac:dyDescent="0.25">
      <c r="F402" s="19"/>
      <c r="G402" s="19"/>
    </row>
    <row r="403" spans="6:7" x14ac:dyDescent="0.25">
      <c r="F403" s="19"/>
      <c r="G403" s="19"/>
    </row>
    <row r="404" spans="6:7" x14ac:dyDescent="0.25">
      <c r="F404" s="19"/>
      <c r="G404" s="19"/>
    </row>
    <row r="405" spans="6:7" x14ac:dyDescent="0.25">
      <c r="F405" s="19"/>
      <c r="G405" s="19"/>
    </row>
    <row r="406" spans="6:7" x14ac:dyDescent="0.25">
      <c r="F406" s="19"/>
      <c r="G406" s="19"/>
    </row>
    <row r="407" spans="6:7" x14ac:dyDescent="0.25">
      <c r="F407" s="19"/>
      <c r="G407" s="19"/>
    </row>
    <row r="408" spans="6:7" x14ac:dyDescent="0.25">
      <c r="F408" s="19"/>
      <c r="G408" s="19"/>
    </row>
    <row r="409" spans="6:7" x14ac:dyDescent="0.25">
      <c r="F409" s="19"/>
      <c r="G409" s="19"/>
    </row>
    <row r="410" spans="6:7" x14ac:dyDescent="0.25">
      <c r="F410" s="19"/>
      <c r="G410" s="19"/>
    </row>
    <row r="411" spans="6:7" x14ac:dyDescent="0.25">
      <c r="F411" s="19"/>
      <c r="G411" s="19"/>
    </row>
    <row r="412" spans="6:7" x14ac:dyDescent="0.25">
      <c r="F412" s="19"/>
      <c r="G412" s="19"/>
    </row>
    <row r="413" spans="6:7" x14ac:dyDescent="0.25">
      <c r="F413" s="19"/>
      <c r="G413" s="19"/>
    </row>
    <row r="414" spans="6:7" x14ac:dyDescent="0.25">
      <c r="F414" s="19"/>
      <c r="G414" s="19"/>
    </row>
    <row r="415" spans="6:7" x14ac:dyDescent="0.25">
      <c r="F415" s="19"/>
      <c r="G415" s="19"/>
    </row>
    <row r="416" spans="6:7" x14ac:dyDescent="0.25">
      <c r="F416" s="19"/>
      <c r="G416" s="19"/>
    </row>
    <row r="417" spans="6:7" x14ac:dyDescent="0.25">
      <c r="F417" s="19"/>
      <c r="G417" s="19"/>
    </row>
    <row r="418" spans="6:7" x14ac:dyDescent="0.25">
      <c r="F418" s="19"/>
      <c r="G418" s="19"/>
    </row>
    <row r="419" spans="6:7" x14ac:dyDescent="0.25">
      <c r="F419" s="19"/>
      <c r="G419" s="19"/>
    </row>
    <row r="420" spans="6:7" x14ac:dyDescent="0.25">
      <c r="F420" s="19"/>
      <c r="G420" s="19"/>
    </row>
    <row r="421" spans="6:7" x14ac:dyDescent="0.25">
      <c r="F421" s="19"/>
      <c r="G421" s="19"/>
    </row>
    <row r="422" spans="6:7" x14ac:dyDescent="0.25">
      <c r="F422" s="19"/>
      <c r="G422" s="19"/>
    </row>
    <row r="423" spans="6:7" x14ac:dyDescent="0.25">
      <c r="F423" s="19"/>
      <c r="G423" s="19"/>
    </row>
    <row r="424" spans="6:7" x14ac:dyDescent="0.25">
      <c r="F424" s="19"/>
      <c r="G424" s="19"/>
    </row>
    <row r="425" spans="6:7" x14ac:dyDescent="0.25">
      <c r="F425" s="19"/>
      <c r="G425" s="19"/>
    </row>
    <row r="426" spans="6:7" x14ac:dyDescent="0.25">
      <c r="F426" s="19"/>
      <c r="G426" s="19"/>
    </row>
    <row r="427" spans="6:7" x14ac:dyDescent="0.25">
      <c r="F427" s="19"/>
      <c r="G427" s="19"/>
    </row>
    <row r="428" spans="6:7" x14ac:dyDescent="0.25">
      <c r="F428" s="19"/>
      <c r="G428" s="19"/>
    </row>
    <row r="429" spans="6:7" x14ac:dyDescent="0.25">
      <c r="F429" s="19"/>
      <c r="G429" s="19"/>
    </row>
    <row r="430" spans="6:7" x14ac:dyDescent="0.25">
      <c r="F430" s="19"/>
      <c r="G430" s="19"/>
    </row>
    <row r="431" spans="6:7" x14ac:dyDescent="0.25">
      <c r="F431" s="19"/>
      <c r="G431" s="19"/>
    </row>
    <row r="432" spans="6:7" x14ac:dyDescent="0.25">
      <c r="F432" s="19"/>
      <c r="G432" s="19"/>
    </row>
    <row r="433" spans="6:7" x14ac:dyDescent="0.25">
      <c r="F433" s="19"/>
      <c r="G433" s="19"/>
    </row>
    <row r="434" spans="6:7" x14ac:dyDescent="0.25">
      <c r="F434" s="19"/>
      <c r="G434" s="19"/>
    </row>
    <row r="435" spans="6:7" x14ac:dyDescent="0.25">
      <c r="F435" s="19"/>
      <c r="G435" s="19"/>
    </row>
    <row r="436" spans="6:7" x14ac:dyDescent="0.25">
      <c r="F436" s="19"/>
      <c r="G436" s="19"/>
    </row>
    <row r="437" spans="6:7" x14ac:dyDescent="0.25">
      <c r="F437" s="19"/>
      <c r="G437" s="19"/>
    </row>
    <row r="438" spans="6:7" x14ac:dyDescent="0.25">
      <c r="F438" s="19"/>
      <c r="G438" s="19"/>
    </row>
    <row r="439" spans="6:7" x14ac:dyDescent="0.25">
      <c r="F439" s="19"/>
      <c r="G439" s="19"/>
    </row>
    <row r="440" spans="6:7" x14ac:dyDescent="0.25">
      <c r="F440" s="19"/>
      <c r="G440" s="19"/>
    </row>
    <row r="441" spans="6:7" x14ac:dyDescent="0.25">
      <c r="F441" s="19"/>
      <c r="G441" s="19"/>
    </row>
    <row r="442" spans="6:7" x14ac:dyDescent="0.25">
      <c r="F442" s="19"/>
      <c r="G442" s="19"/>
    </row>
    <row r="443" spans="6:7" x14ac:dyDescent="0.25">
      <c r="F443" s="19"/>
      <c r="G443" s="19"/>
    </row>
    <row r="444" spans="6:7" x14ac:dyDescent="0.25">
      <c r="F444" s="19"/>
      <c r="G444" s="19"/>
    </row>
    <row r="445" spans="6:7" x14ac:dyDescent="0.25">
      <c r="F445" s="19"/>
      <c r="G445" s="19"/>
    </row>
    <row r="446" spans="6:7" x14ac:dyDescent="0.25">
      <c r="F446" s="19"/>
      <c r="G446" s="19"/>
    </row>
    <row r="447" spans="6:7" x14ac:dyDescent="0.25">
      <c r="F447" s="19"/>
      <c r="G447" s="19"/>
    </row>
    <row r="448" spans="6:7" x14ac:dyDescent="0.25">
      <c r="F448" s="19"/>
      <c r="G448" s="19"/>
    </row>
    <row r="449" spans="6:7" x14ac:dyDescent="0.25">
      <c r="F449" s="19"/>
      <c r="G449" s="19"/>
    </row>
    <row r="450" spans="6:7" x14ac:dyDescent="0.25">
      <c r="F450" s="19"/>
      <c r="G450" s="19"/>
    </row>
    <row r="451" spans="6:7" x14ac:dyDescent="0.25">
      <c r="F451" s="19"/>
      <c r="G451" s="19"/>
    </row>
    <row r="452" spans="6:7" x14ac:dyDescent="0.25">
      <c r="F452" s="19"/>
      <c r="G452" s="19"/>
    </row>
    <row r="453" spans="6:7" x14ac:dyDescent="0.25">
      <c r="F453" s="19"/>
      <c r="G453" s="19"/>
    </row>
    <row r="454" spans="6:7" x14ac:dyDescent="0.25">
      <c r="F454" s="19"/>
      <c r="G454" s="19"/>
    </row>
    <row r="455" spans="6:7" x14ac:dyDescent="0.25">
      <c r="F455" s="19"/>
      <c r="G455" s="19"/>
    </row>
    <row r="456" spans="6:7" x14ac:dyDescent="0.25">
      <c r="F456" s="19"/>
      <c r="G456" s="19"/>
    </row>
    <row r="457" spans="6:7" x14ac:dyDescent="0.25">
      <c r="F457" s="19"/>
      <c r="G457" s="19"/>
    </row>
    <row r="458" spans="6:7" x14ac:dyDescent="0.25">
      <c r="F458" s="19"/>
      <c r="G458" s="19"/>
    </row>
    <row r="459" spans="6:7" x14ac:dyDescent="0.25">
      <c r="F459" s="19"/>
      <c r="G459" s="19"/>
    </row>
    <row r="460" spans="6:7" x14ac:dyDescent="0.25">
      <c r="F460" s="19"/>
      <c r="G460" s="19"/>
    </row>
    <row r="461" spans="6:7" x14ac:dyDescent="0.25">
      <c r="F461" s="19"/>
      <c r="G461" s="19"/>
    </row>
    <row r="462" spans="6:7" x14ac:dyDescent="0.25">
      <c r="F462" s="19"/>
      <c r="G462" s="19"/>
    </row>
    <row r="463" spans="6:7" x14ac:dyDescent="0.25">
      <c r="F463" s="19"/>
      <c r="G463" s="19"/>
    </row>
    <row r="464" spans="6:7" x14ac:dyDescent="0.25">
      <c r="F464" s="19"/>
      <c r="G464" s="19"/>
    </row>
    <row r="465" spans="6:7" x14ac:dyDescent="0.25">
      <c r="F465" s="19"/>
      <c r="G465" s="19"/>
    </row>
    <row r="466" spans="6:7" x14ac:dyDescent="0.25">
      <c r="F466" s="19"/>
      <c r="G466" s="19"/>
    </row>
    <row r="467" spans="6:7" x14ac:dyDescent="0.25">
      <c r="F467" s="19"/>
      <c r="G467" s="19"/>
    </row>
    <row r="468" spans="6:7" x14ac:dyDescent="0.25">
      <c r="F468" s="19"/>
      <c r="G468" s="19"/>
    </row>
    <row r="469" spans="6:7" x14ac:dyDescent="0.25">
      <c r="F469" s="19"/>
      <c r="G469" s="19"/>
    </row>
    <row r="470" spans="6:7" x14ac:dyDescent="0.25">
      <c r="F470" s="19"/>
      <c r="G470" s="19"/>
    </row>
    <row r="471" spans="6:7" x14ac:dyDescent="0.25">
      <c r="F471" s="19"/>
      <c r="G471" s="19"/>
    </row>
    <row r="472" spans="6:7" x14ac:dyDescent="0.25">
      <c r="F472" s="19"/>
      <c r="G472" s="19"/>
    </row>
    <row r="473" spans="6:7" x14ac:dyDescent="0.25">
      <c r="F473" s="19"/>
      <c r="G473" s="19"/>
    </row>
    <row r="474" spans="6:7" x14ac:dyDescent="0.25">
      <c r="F474" s="19"/>
      <c r="G474" s="19"/>
    </row>
    <row r="475" spans="6:7" x14ac:dyDescent="0.25">
      <c r="F475" s="19"/>
      <c r="G475" s="19"/>
    </row>
    <row r="476" spans="6:7" x14ac:dyDescent="0.25">
      <c r="F476" s="19"/>
      <c r="G476" s="19"/>
    </row>
    <row r="477" spans="6:7" x14ac:dyDescent="0.25">
      <c r="F477" s="19"/>
      <c r="G477" s="19"/>
    </row>
    <row r="478" spans="6:7" x14ac:dyDescent="0.25">
      <c r="F478" s="19"/>
      <c r="G478" s="19"/>
    </row>
    <row r="479" spans="6:7" x14ac:dyDescent="0.25">
      <c r="F479" s="19"/>
      <c r="G479" s="19"/>
    </row>
    <row r="480" spans="6:7" x14ac:dyDescent="0.25">
      <c r="F480" s="19"/>
      <c r="G480" s="19"/>
    </row>
    <row r="481" spans="6:7" x14ac:dyDescent="0.25">
      <c r="F481" s="19"/>
      <c r="G481" s="19"/>
    </row>
    <row r="482" spans="6:7" x14ac:dyDescent="0.25">
      <c r="F482" s="19"/>
      <c r="G482" s="19"/>
    </row>
    <row r="483" spans="6:7" x14ac:dyDescent="0.25">
      <c r="F483" s="19"/>
      <c r="G483" s="19"/>
    </row>
    <row r="484" spans="6:7" x14ac:dyDescent="0.25">
      <c r="F484" s="19"/>
      <c r="G484" s="19"/>
    </row>
    <row r="485" spans="6:7" x14ac:dyDescent="0.25">
      <c r="F485" s="19"/>
      <c r="G485" s="19"/>
    </row>
    <row r="486" spans="6:7" x14ac:dyDescent="0.25">
      <c r="F486" s="19"/>
      <c r="G486" s="19"/>
    </row>
    <row r="487" spans="6:7" x14ac:dyDescent="0.25">
      <c r="F487" s="19"/>
      <c r="G487" s="19"/>
    </row>
    <row r="488" spans="6:7" x14ac:dyDescent="0.25">
      <c r="F488" s="19"/>
      <c r="G488" s="19"/>
    </row>
    <row r="489" spans="6:7" x14ac:dyDescent="0.25">
      <c r="F489" s="19"/>
      <c r="G489" s="19"/>
    </row>
    <row r="490" spans="6:7" x14ac:dyDescent="0.25">
      <c r="F490" s="19"/>
      <c r="G490" s="19"/>
    </row>
    <row r="491" spans="6:7" x14ac:dyDescent="0.25">
      <c r="F491" s="19"/>
      <c r="G491" s="19"/>
    </row>
    <row r="492" spans="6:7" x14ac:dyDescent="0.25">
      <c r="F492" s="19"/>
      <c r="G492" s="19"/>
    </row>
    <row r="493" spans="6:7" x14ac:dyDescent="0.25">
      <c r="F493" s="19"/>
      <c r="G493" s="19"/>
    </row>
    <row r="494" spans="6:7" x14ac:dyDescent="0.25">
      <c r="F494" s="19"/>
      <c r="G494" s="19"/>
    </row>
    <row r="495" spans="6:7" x14ac:dyDescent="0.25">
      <c r="F495" s="19"/>
      <c r="G495" s="19"/>
    </row>
    <row r="496" spans="6:7" x14ac:dyDescent="0.25">
      <c r="F496" s="19"/>
      <c r="G496" s="19"/>
    </row>
    <row r="497" spans="6:7" x14ac:dyDescent="0.25">
      <c r="F497" s="19"/>
      <c r="G497" s="19"/>
    </row>
    <row r="498" spans="6:7" x14ac:dyDescent="0.25">
      <c r="F498" s="19"/>
      <c r="G498" s="19"/>
    </row>
    <row r="499" spans="6:7" x14ac:dyDescent="0.25">
      <c r="F499" s="19"/>
      <c r="G499" s="19"/>
    </row>
    <row r="500" spans="6:7" x14ac:dyDescent="0.25">
      <c r="F500" s="19"/>
      <c r="G500" s="19"/>
    </row>
    <row r="501" spans="6:7" x14ac:dyDescent="0.25">
      <c r="F501" s="19"/>
      <c r="G501" s="19"/>
    </row>
    <row r="502" spans="6:7" x14ac:dyDescent="0.25">
      <c r="F502" s="19"/>
      <c r="G502" s="19"/>
    </row>
    <row r="503" spans="6:7" x14ac:dyDescent="0.25">
      <c r="F503" s="19"/>
      <c r="G503" s="19"/>
    </row>
    <row r="504" spans="6:7" x14ac:dyDescent="0.25">
      <c r="F504" s="19"/>
      <c r="G504" s="19"/>
    </row>
    <row r="505" spans="6:7" x14ac:dyDescent="0.25">
      <c r="F505" s="19"/>
      <c r="G505" s="19"/>
    </row>
    <row r="506" spans="6:7" x14ac:dyDescent="0.25">
      <c r="F506" s="19"/>
      <c r="G506" s="19"/>
    </row>
    <row r="507" spans="6:7" x14ac:dyDescent="0.25">
      <c r="F507" s="19"/>
      <c r="G507" s="19"/>
    </row>
    <row r="508" spans="6:7" x14ac:dyDescent="0.25">
      <c r="F508" s="19"/>
      <c r="G508" s="19"/>
    </row>
    <row r="509" spans="6:7" x14ac:dyDescent="0.25">
      <c r="F509" s="19"/>
      <c r="G509" s="19"/>
    </row>
    <row r="510" spans="6:7" x14ac:dyDescent="0.25">
      <c r="F510" s="19"/>
      <c r="G510" s="19"/>
    </row>
    <row r="511" spans="6:7" x14ac:dyDescent="0.25">
      <c r="F511" s="19"/>
      <c r="G511" s="19"/>
    </row>
    <row r="512" spans="6:7" x14ac:dyDescent="0.25">
      <c r="F512" s="19"/>
      <c r="G512" s="19"/>
    </row>
    <row r="513" spans="6:7" x14ac:dyDescent="0.25">
      <c r="F513" s="19"/>
      <c r="G513" s="19"/>
    </row>
    <row r="514" spans="6:7" x14ac:dyDescent="0.25">
      <c r="F514" s="19"/>
      <c r="G514" s="19"/>
    </row>
    <row r="515" spans="6:7" x14ac:dyDescent="0.25">
      <c r="F515" s="19"/>
      <c r="G515" s="19"/>
    </row>
    <row r="516" spans="6:7" x14ac:dyDescent="0.25">
      <c r="F516" s="19"/>
      <c r="G516" s="19"/>
    </row>
    <row r="517" spans="6:7" x14ac:dyDescent="0.25">
      <c r="F517" s="19"/>
      <c r="G517" s="19"/>
    </row>
    <row r="518" spans="6:7" x14ac:dyDescent="0.25">
      <c r="F518" s="19"/>
      <c r="G518" s="19"/>
    </row>
    <row r="519" spans="6:7" x14ac:dyDescent="0.25">
      <c r="F519" s="19"/>
      <c r="G519" s="19"/>
    </row>
    <row r="520" spans="6:7" x14ac:dyDescent="0.25">
      <c r="F520" s="19"/>
      <c r="G520" s="19"/>
    </row>
    <row r="521" spans="6:7" x14ac:dyDescent="0.25">
      <c r="F521" s="19"/>
      <c r="G521" s="19"/>
    </row>
    <row r="522" spans="6:7" x14ac:dyDescent="0.25">
      <c r="F522" s="19"/>
      <c r="G522" s="19"/>
    </row>
    <row r="523" spans="6:7" x14ac:dyDescent="0.25">
      <c r="F523" s="19"/>
      <c r="G523" s="19"/>
    </row>
    <row r="524" spans="6:7" x14ac:dyDescent="0.25">
      <c r="F524" s="19"/>
      <c r="G524" s="19"/>
    </row>
    <row r="525" spans="6:7" x14ac:dyDescent="0.25">
      <c r="F525" s="19"/>
      <c r="G525" s="19"/>
    </row>
    <row r="526" spans="6:7" x14ac:dyDescent="0.25">
      <c r="F526" s="19"/>
      <c r="G526" s="19"/>
    </row>
    <row r="527" spans="6:7" x14ac:dyDescent="0.25">
      <c r="F527" s="19"/>
      <c r="G527" s="19"/>
    </row>
    <row r="528" spans="6:7" x14ac:dyDescent="0.25">
      <c r="F528" s="19"/>
      <c r="G528" s="19"/>
    </row>
    <row r="529" spans="6:7" x14ac:dyDescent="0.25">
      <c r="F529" s="19"/>
      <c r="G529" s="19"/>
    </row>
    <row r="530" spans="6:7" x14ac:dyDescent="0.25">
      <c r="F530" s="19"/>
      <c r="G530" s="19"/>
    </row>
    <row r="531" spans="6:7" x14ac:dyDescent="0.25">
      <c r="F531" s="19"/>
      <c r="G531" s="19"/>
    </row>
    <row r="532" spans="6:7" x14ac:dyDescent="0.25">
      <c r="F532" s="19"/>
      <c r="G532" s="19"/>
    </row>
    <row r="533" spans="6:7" x14ac:dyDescent="0.25">
      <c r="F533" s="19"/>
      <c r="G533" s="19"/>
    </row>
    <row r="534" spans="6:7" x14ac:dyDescent="0.25">
      <c r="F534" s="19"/>
      <c r="G534" s="19"/>
    </row>
    <row r="535" spans="6:7" x14ac:dyDescent="0.25">
      <c r="F535" s="19"/>
      <c r="G535" s="19"/>
    </row>
    <row r="536" spans="6:7" x14ac:dyDescent="0.25">
      <c r="F536" s="19"/>
      <c r="G536" s="19"/>
    </row>
    <row r="537" spans="6:7" x14ac:dyDescent="0.25">
      <c r="F537" s="19"/>
      <c r="G537" s="19"/>
    </row>
    <row r="538" spans="6:7" x14ac:dyDescent="0.25">
      <c r="F538" s="19"/>
      <c r="G538" s="19"/>
    </row>
    <row r="539" spans="6:7" x14ac:dyDescent="0.25">
      <c r="F539" s="19"/>
      <c r="G539" s="19"/>
    </row>
    <row r="540" spans="6:7" x14ac:dyDescent="0.25">
      <c r="F540" s="19"/>
      <c r="G540" s="19"/>
    </row>
    <row r="541" spans="6:7" x14ac:dyDescent="0.25">
      <c r="F541" s="19"/>
      <c r="G541" s="19"/>
    </row>
    <row r="542" spans="6:7" x14ac:dyDescent="0.25">
      <c r="F542" s="19"/>
      <c r="G542" s="19"/>
    </row>
    <row r="543" spans="6:7" x14ac:dyDescent="0.25">
      <c r="F543" s="19"/>
      <c r="G543" s="19"/>
    </row>
    <row r="544" spans="6:7" x14ac:dyDescent="0.25">
      <c r="F544" s="19"/>
      <c r="G544" s="19"/>
    </row>
    <row r="545" spans="6:7" x14ac:dyDescent="0.25">
      <c r="F545" s="19"/>
      <c r="G545" s="19"/>
    </row>
    <row r="546" spans="6:7" x14ac:dyDescent="0.25">
      <c r="F546" s="19"/>
      <c r="G546" s="19"/>
    </row>
    <row r="547" spans="6:7" x14ac:dyDescent="0.25">
      <c r="F547" s="19"/>
      <c r="G547" s="19"/>
    </row>
    <row r="548" spans="6:7" x14ac:dyDescent="0.25">
      <c r="F548" s="19"/>
      <c r="G548" s="19"/>
    </row>
    <row r="549" spans="6:7" x14ac:dyDescent="0.25">
      <c r="F549" s="19"/>
      <c r="G549" s="19"/>
    </row>
    <row r="550" spans="6:7" x14ac:dyDescent="0.25">
      <c r="F550" s="19"/>
      <c r="G550" s="19"/>
    </row>
    <row r="551" spans="6:7" x14ac:dyDescent="0.25">
      <c r="F551" s="19"/>
      <c r="G551" s="19"/>
    </row>
    <row r="552" spans="6:7" x14ac:dyDescent="0.25">
      <c r="F552" s="19"/>
      <c r="G552" s="19"/>
    </row>
    <row r="553" spans="6:7" x14ac:dyDescent="0.25">
      <c r="F553" s="19"/>
      <c r="G553" s="19"/>
    </row>
    <row r="554" spans="6:7" x14ac:dyDescent="0.25">
      <c r="F554" s="19"/>
      <c r="G554" s="19"/>
    </row>
    <row r="555" spans="6:7" x14ac:dyDescent="0.25">
      <c r="F555" s="19"/>
      <c r="G555" s="19"/>
    </row>
    <row r="556" spans="6:7" x14ac:dyDescent="0.25">
      <c r="F556" s="19"/>
      <c r="G556" s="19"/>
    </row>
    <row r="557" spans="6:7" x14ac:dyDescent="0.25">
      <c r="F557" s="19"/>
      <c r="G557" s="19"/>
    </row>
    <row r="558" spans="6:7" x14ac:dyDescent="0.25">
      <c r="F558" s="19"/>
      <c r="G558" s="19"/>
    </row>
    <row r="559" spans="6:7" x14ac:dyDescent="0.25">
      <c r="F559" s="19"/>
      <c r="G559" s="19"/>
    </row>
    <row r="560" spans="6:7" x14ac:dyDescent="0.25">
      <c r="F560" s="19"/>
      <c r="G560" s="19"/>
    </row>
    <row r="561" spans="6:7" x14ac:dyDescent="0.25">
      <c r="F561" s="19"/>
      <c r="G561" s="19"/>
    </row>
    <row r="562" spans="6:7" x14ac:dyDescent="0.25">
      <c r="F562" s="19"/>
      <c r="G562" s="19"/>
    </row>
    <row r="563" spans="6:7" x14ac:dyDescent="0.25">
      <c r="F563" s="19"/>
      <c r="G563" s="19"/>
    </row>
    <row r="564" spans="6:7" x14ac:dyDescent="0.25">
      <c r="F564" s="19"/>
      <c r="G564" s="19"/>
    </row>
    <row r="565" spans="6:7" x14ac:dyDescent="0.25">
      <c r="F565" s="19"/>
      <c r="G565" s="19"/>
    </row>
    <row r="566" spans="6:7" x14ac:dyDescent="0.25">
      <c r="F566" s="19"/>
      <c r="G566" s="19"/>
    </row>
    <row r="567" spans="6:7" x14ac:dyDescent="0.25">
      <c r="F567" s="19"/>
      <c r="G567" s="19"/>
    </row>
    <row r="568" spans="6:7" x14ac:dyDescent="0.25">
      <c r="F568" s="19"/>
      <c r="G568" s="19"/>
    </row>
    <row r="569" spans="6:7" x14ac:dyDescent="0.25">
      <c r="F569" s="19"/>
      <c r="G569" s="19"/>
    </row>
    <row r="570" spans="6:7" x14ac:dyDescent="0.25">
      <c r="F570" s="19"/>
      <c r="G570" s="19"/>
    </row>
    <row r="571" spans="6:7" x14ac:dyDescent="0.25">
      <c r="F571" s="19"/>
      <c r="G571" s="19"/>
    </row>
    <row r="572" spans="6:7" x14ac:dyDescent="0.25">
      <c r="F572" s="19"/>
      <c r="G572" s="19"/>
    </row>
    <row r="573" spans="6:7" x14ac:dyDescent="0.25">
      <c r="F573" s="19"/>
      <c r="G573" s="19"/>
    </row>
    <row r="574" spans="6:7" x14ac:dyDescent="0.25">
      <c r="F574" s="19"/>
      <c r="G574" s="19"/>
    </row>
    <row r="575" spans="6:7" x14ac:dyDescent="0.25">
      <c r="F575" s="19"/>
      <c r="G575" s="19"/>
    </row>
    <row r="576" spans="6:7" x14ac:dyDescent="0.25">
      <c r="F576" s="19"/>
      <c r="G576" s="19"/>
    </row>
    <row r="577" spans="6:7" x14ac:dyDescent="0.25">
      <c r="F577" s="19"/>
      <c r="G577" s="19"/>
    </row>
    <row r="578" spans="6:7" x14ac:dyDescent="0.25">
      <c r="F578" s="19"/>
      <c r="G578" s="19"/>
    </row>
    <row r="579" spans="6:7" x14ac:dyDescent="0.25">
      <c r="F579" s="19"/>
      <c r="G579" s="19"/>
    </row>
    <row r="580" spans="6:7" x14ac:dyDescent="0.25">
      <c r="F580" s="19"/>
      <c r="G580" s="19"/>
    </row>
    <row r="581" spans="6:7" x14ac:dyDescent="0.25">
      <c r="F581" s="19"/>
      <c r="G581" s="19"/>
    </row>
    <row r="582" spans="6:7" x14ac:dyDescent="0.25">
      <c r="F582" s="19"/>
      <c r="G582" s="19"/>
    </row>
    <row r="583" spans="6:7" x14ac:dyDescent="0.25">
      <c r="F583" s="19"/>
      <c r="G583" s="19"/>
    </row>
    <row r="584" spans="6:7" x14ac:dyDescent="0.25">
      <c r="F584" s="19"/>
      <c r="G584" s="19"/>
    </row>
    <row r="585" spans="6:7" x14ac:dyDescent="0.25">
      <c r="F585" s="19"/>
      <c r="G585" s="19"/>
    </row>
    <row r="586" spans="6:7" x14ac:dyDescent="0.25">
      <c r="F586" s="19"/>
      <c r="G586" s="19"/>
    </row>
    <row r="587" spans="6:7" x14ac:dyDescent="0.25">
      <c r="F587" s="19"/>
      <c r="G587" s="19"/>
    </row>
    <row r="588" spans="6:7" x14ac:dyDescent="0.25">
      <c r="F588" s="19"/>
      <c r="G588" s="19"/>
    </row>
    <row r="589" spans="6:7" x14ac:dyDescent="0.25">
      <c r="F589" s="19"/>
      <c r="G589" s="19"/>
    </row>
    <row r="590" spans="6:7" x14ac:dyDescent="0.25">
      <c r="F590" s="19"/>
      <c r="G590" s="19"/>
    </row>
    <row r="591" spans="6:7" x14ac:dyDescent="0.25">
      <c r="F591" s="19"/>
      <c r="G591" s="19"/>
    </row>
    <row r="592" spans="6:7" x14ac:dyDescent="0.25">
      <c r="F592" s="19"/>
      <c r="G592" s="19"/>
    </row>
    <row r="593" spans="6:7" x14ac:dyDescent="0.25">
      <c r="F593" s="19"/>
      <c r="G593" s="19"/>
    </row>
    <row r="594" spans="6:7" x14ac:dyDescent="0.25">
      <c r="F594" s="19"/>
      <c r="G594" s="19"/>
    </row>
    <row r="595" spans="6:7" x14ac:dyDescent="0.25">
      <c r="F595" s="19"/>
      <c r="G595" s="19"/>
    </row>
    <row r="596" spans="6:7" x14ac:dyDescent="0.25">
      <c r="F596" s="19"/>
      <c r="G596" s="19"/>
    </row>
    <row r="597" spans="6:7" x14ac:dyDescent="0.25">
      <c r="F597" s="19"/>
      <c r="G597" s="19"/>
    </row>
    <row r="598" spans="6:7" x14ac:dyDescent="0.25">
      <c r="F598" s="19"/>
      <c r="G598" s="19"/>
    </row>
    <row r="599" spans="6:7" x14ac:dyDescent="0.25">
      <c r="F599" s="19"/>
      <c r="G599" s="19"/>
    </row>
    <row r="600" spans="6:7" x14ac:dyDescent="0.25">
      <c r="F600" s="19"/>
      <c r="G600" s="19"/>
    </row>
    <row r="601" spans="6:7" x14ac:dyDescent="0.25">
      <c r="F601" s="19"/>
      <c r="G601" s="19"/>
    </row>
    <row r="602" spans="6:7" x14ac:dyDescent="0.25">
      <c r="F602" s="19"/>
      <c r="G602" s="19"/>
    </row>
    <row r="603" spans="6:7" x14ac:dyDescent="0.25">
      <c r="F603" s="19"/>
      <c r="G603" s="19"/>
    </row>
    <row r="604" spans="6:7" x14ac:dyDescent="0.25">
      <c r="F604" s="19"/>
      <c r="G604" s="19"/>
    </row>
    <row r="605" spans="6:7" x14ac:dyDescent="0.25">
      <c r="F605" s="19"/>
      <c r="G605" s="19"/>
    </row>
    <row r="606" spans="6:7" x14ac:dyDescent="0.25">
      <c r="F606" s="19"/>
      <c r="G606" s="19"/>
    </row>
    <row r="607" spans="6:7" x14ac:dyDescent="0.25">
      <c r="F607" s="19"/>
      <c r="G607" s="19"/>
    </row>
    <row r="608" spans="6:7" x14ac:dyDescent="0.25">
      <c r="F608" s="19"/>
      <c r="G608" s="19"/>
    </row>
    <row r="609" spans="6:7" x14ac:dyDescent="0.25">
      <c r="F609" s="19"/>
      <c r="G609" s="19"/>
    </row>
    <row r="610" spans="6:7" x14ac:dyDescent="0.25">
      <c r="F610" s="19"/>
      <c r="G610" s="19"/>
    </row>
    <row r="611" spans="6:7" x14ac:dyDescent="0.25">
      <c r="F611" s="19"/>
      <c r="G611" s="19"/>
    </row>
    <row r="612" spans="6:7" x14ac:dyDescent="0.25">
      <c r="F612" s="19"/>
      <c r="G612" s="19"/>
    </row>
    <row r="613" spans="6:7" x14ac:dyDescent="0.25">
      <c r="F613" s="19"/>
      <c r="G613" s="19"/>
    </row>
    <row r="614" spans="6:7" x14ac:dyDescent="0.25">
      <c r="F614" s="19"/>
      <c r="G614" s="19"/>
    </row>
    <row r="615" spans="6:7" x14ac:dyDescent="0.25">
      <c r="F615" s="19"/>
      <c r="G615" s="19"/>
    </row>
    <row r="616" spans="6:7" x14ac:dyDescent="0.25">
      <c r="F616" s="19"/>
      <c r="G616" s="19"/>
    </row>
    <row r="617" spans="6:7" x14ac:dyDescent="0.25">
      <c r="F617" s="19"/>
      <c r="G617" s="19"/>
    </row>
    <row r="618" spans="6:7" x14ac:dyDescent="0.25">
      <c r="F618" s="19"/>
      <c r="G618" s="19"/>
    </row>
    <row r="619" spans="6:7" x14ac:dyDescent="0.25">
      <c r="F619" s="19"/>
      <c r="G619" s="19"/>
    </row>
    <row r="620" spans="6:7" x14ac:dyDescent="0.25">
      <c r="F620" s="19"/>
      <c r="G620" s="19"/>
    </row>
    <row r="621" spans="6:7" x14ac:dyDescent="0.25">
      <c r="F621" s="19"/>
      <c r="G621" s="19"/>
    </row>
    <row r="622" spans="6:7" x14ac:dyDescent="0.25">
      <c r="F622" s="19"/>
      <c r="G622" s="19"/>
    </row>
    <row r="623" spans="6:7" x14ac:dyDescent="0.25">
      <c r="F623" s="19"/>
      <c r="G623" s="19"/>
    </row>
    <row r="624" spans="6:7" x14ac:dyDescent="0.25">
      <c r="F624" s="19"/>
      <c r="G624" s="19"/>
    </row>
    <row r="625" spans="6:7" x14ac:dyDescent="0.25">
      <c r="F625" s="19"/>
      <c r="G625" s="19"/>
    </row>
    <row r="626" spans="6:7" x14ac:dyDescent="0.25">
      <c r="F626" s="19"/>
      <c r="G626" s="19"/>
    </row>
    <row r="627" spans="6:7" x14ac:dyDescent="0.25">
      <c r="F627" s="19"/>
      <c r="G627" s="19"/>
    </row>
    <row r="628" spans="6:7" x14ac:dyDescent="0.25">
      <c r="F628" s="19"/>
      <c r="G628" s="19"/>
    </row>
    <row r="629" spans="6:7" x14ac:dyDescent="0.25">
      <c r="F629" s="19"/>
      <c r="G629" s="19"/>
    </row>
    <row r="630" spans="6:7" x14ac:dyDescent="0.25">
      <c r="F630" s="19"/>
      <c r="G630" s="19"/>
    </row>
    <row r="631" spans="6:7" x14ac:dyDescent="0.25">
      <c r="F631" s="19"/>
      <c r="G631" s="19"/>
    </row>
    <row r="632" spans="6:7" x14ac:dyDescent="0.25">
      <c r="F632" s="19"/>
      <c r="G632" s="19"/>
    </row>
    <row r="633" spans="6:7" x14ac:dyDescent="0.25">
      <c r="F633" s="19"/>
      <c r="G633" s="19"/>
    </row>
    <row r="634" spans="6:7" x14ac:dyDescent="0.25">
      <c r="F634" s="19"/>
      <c r="G634" s="19"/>
    </row>
    <row r="635" spans="6:7" x14ac:dyDescent="0.25">
      <c r="F635" s="19"/>
      <c r="G635" s="19"/>
    </row>
    <row r="636" spans="6:7" x14ac:dyDescent="0.25">
      <c r="F636" s="19"/>
      <c r="G636" s="19"/>
    </row>
    <row r="637" spans="6:7" x14ac:dyDescent="0.25">
      <c r="F637" s="19"/>
      <c r="G637" s="19"/>
    </row>
    <row r="638" spans="6:7" x14ac:dyDescent="0.25">
      <c r="F638" s="19"/>
      <c r="G638" s="19"/>
    </row>
    <row r="639" spans="6:7" x14ac:dyDescent="0.25">
      <c r="F639" s="19"/>
      <c r="G639" s="19"/>
    </row>
    <row r="640" spans="6:7" x14ac:dyDescent="0.25">
      <c r="F640" s="19"/>
      <c r="G640" s="19"/>
    </row>
    <row r="641" spans="6:7" x14ac:dyDescent="0.25">
      <c r="F641" s="19"/>
      <c r="G641" s="19"/>
    </row>
    <row r="642" spans="6:7" x14ac:dyDescent="0.25">
      <c r="F642" s="19"/>
      <c r="G642" s="19"/>
    </row>
    <row r="643" spans="6:7" x14ac:dyDescent="0.25">
      <c r="F643" s="19"/>
      <c r="G643" s="19"/>
    </row>
    <row r="644" spans="6:7" x14ac:dyDescent="0.25">
      <c r="F644" s="19"/>
      <c r="G644" s="19"/>
    </row>
    <row r="645" spans="6:7" x14ac:dyDescent="0.25">
      <c r="F645" s="19"/>
      <c r="G645" s="19"/>
    </row>
    <row r="646" spans="6:7" x14ac:dyDescent="0.25">
      <c r="F646" s="19"/>
      <c r="G646" s="19"/>
    </row>
    <row r="647" spans="6:7" x14ac:dyDescent="0.25">
      <c r="F647" s="19"/>
      <c r="G647" s="19"/>
    </row>
    <row r="648" spans="6:7" x14ac:dyDescent="0.25">
      <c r="F648" s="19"/>
      <c r="G648" s="19"/>
    </row>
    <row r="649" spans="6:7" x14ac:dyDescent="0.25">
      <c r="F649" s="19"/>
      <c r="G649" s="19"/>
    </row>
    <row r="650" spans="6:7" x14ac:dyDescent="0.25">
      <c r="F650" s="19"/>
      <c r="G650" s="19"/>
    </row>
    <row r="651" spans="6:7" x14ac:dyDescent="0.25">
      <c r="F651" s="19"/>
      <c r="G651" s="19"/>
    </row>
    <row r="652" spans="6:7" x14ac:dyDescent="0.25">
      <c r="F652" s="19"/>
      <c r="G652" s="19"/>
    </row>
    <row r="653" spans="6:7" x14ac:dyDescent="0.25">
      <c r="F653" s="19"/>
      <c r="G653" s="19"/>
    </row>
    <row r="654" spans="6:7" x14ac:dyDescent="0.25">
      <c r="F654" s="19"/>
      <c r="G654" s="19"/>
    </row>
    <row r="655" spans="6:7" x14ac:dyDescent="0.25">
      <c r="F655" s="19"/>
      <c r="G655" s="19"/>
    </row>
    <row r="656" spans="6:7" x14ac:dyDescent="0.25">
      <c r="F656" s="19"/>
      <c r="G656" s="19"/>
    </row>
    <row r="657" spans="6:7" x14ac:dyDescent="0.25">
      <c r="F657" s="19"/>
      <c r="G657" s="19"/>
    </row>
    <row r="658" spans="6:7" x14ac:dyDescent="0.25">
      <c r="F658" s="19"/>
      <c r="G658" s="19"/>
    </row>
    <row r="659" spans="6:7" x14ac:dyDescent="0.25">
      <c r="F659" s="19"/>
      <c r="G659" s="19"/>
    </row>
    <row r="660" spans="6:7" x14ac:dyDescent="0.25">
      <c r="F660" s="19"/>
      <c r="G660" s="19"/>
    </row>
    <row r="661" spans="6:7" x14ac:dyDescent="0.25">
      <c r="F661" s="19"/>
      <c r="G661" s="19"/>
    </row>
    <row r="662" spans="6:7" x14ac:dyDescent="0.25">
      <c r="F662" s="19"/>
      <c r="G662" s="19"/>
    </row>
    <row r="663" spans="6:7" x14ac:dyDescent="0.25">
      <c r="F663" s="19"/>
      <c r="G663" s="19"/>
    </row>
    <row r="664" spans="6:7" x14ac:dyDescent="0.25">
      <c r="F664" s="19"/>
      <c r="G664" s="19"/>
    </row>
    <row r="665" spans="6:7" x14ac:dyDescent="0.25">
      <c r="F665" s="19"/>
      <c r="G665" s="19"/>
    </row>
    <row r="666" spans="6:7" x14ac:dyDescent="0.25">
      <c r="F666" s="19"/>
      <c r="G666" s="19"/>
    </row>
    <row r="667" spans="6:7" x14ac:dyDescent="0.25">
      <c r="F667" s="19"/>
      <c r="G667" s="19"/>
    </row>
    <row r="668" spans="6:7" x14ac:dyDescent="0.25">
      <c r="F668" s="19"/>
      <c r="G668" s="19"/>
    </row>
    <row r="669" spans="6:7" x14ac:dyDescent="0.25">
      <c r="F669" s="19"/>
      <c r="G669" s="19"/>
    </row>
    <row r="670" spans="6:7" x14ac:dyDescent="0.25">
      <c r="F670" s="19"/>
      <c r="G670" s="19"/>
    </row>
    <row r="671" spans="6:7" x14ac:dyDescent="0.25">
      <c r="F671" s="19"/>
      <c r="G671" s="19"/>
    </row>
    <row r="672" spans="6:7" x14ac:dyDescent="0.25">
      <c r="F672" s="19"/>
      <c r="G672" s="19"/>
    </row>
    <row r="673" spans="6:7" x14ac:dyDescent="0.25">
      <c r="F673" s="19"/>
      <c r="G673" s="19"/>
    </row>
    <row r="674" spans="6:7" x14ac:dyDescent="0.25">
      <c r="F674" s="19"/>
      <c r="G674" s="19"/>
    </row>
    <row r="675" spans="6:7" x14ac:dyDescent="0.25">
      <c r="F675" s="19"/>
      <c r="G675" s="19"/>
    </row>
    <row r="676" spans="6:7" x14ac:dyDescent="0.25">
      <c r="F676" s="19"/>
      <c r="G676" s="19"/>
    </row>
    <row r="677" spans="6:7" x14ac:dyDescent="0.25">
      <c r="F677" s="19"/>
      <c r="G677" s="19"/>
    </row>
    <row r="678" spans="6:7" x14ac:dyDescent="0.25">
      <c r="F678" s="19"/>
      <c r="G678" s="19"/>
    </row>
    <row r="679" spans="6:7" x14ac:dyDescent="0.25">
      <c r="F679" s="19"/>
      <c r="G679" s="19"/>
    </row>
    <row r="680" spans="6:7" x14ac:dyDescent="0.25">
      <c r="F680" s="19"/>
      <c r="G680" s="19"/>
    </row>
    <row r="681" spans="6:7" x14ac:dyDescent="0.25">
      <c r="F681" s="19"/>
      <c r="G681" s="19"/>
    </row>
    <row r="682" spans="6:7" x14ac:dyDescent="0.25">
      <c r="F682" s="19"/>
      <c r="G682" s="19"/>
    </row>
    <row r="683" spans="6:7" x14ac:dyDescent="0.25">
      <c r="F683" s="19"/>
      <c r="G683" s="19"/>
    </row>
    <row r="684" spans="6:7" x14ac:dyDescent="0.25">
      <c r="F684" s="19"/>
      <c r="G684" s="19"/>
    </row>
    <row r="685" spans="6:7" x14ac:dyDescent="0.25">
      <c r="F685" s="19"/>
      <c r="G685" s="19"/>
    </row>
    <row r="686" spans="6:7" x14ac:dyDescent="0.25">
      <c r="F686" s="19"/>
      <c r="G686" s="19"/>
    </row>
    <row r="687" spans="6:7" x14ac:dyDescent="0.25">
      <c r="F687" s="19"/>
      <c r="G687" s="19"/>
    </row>
    <row r="688" spans="6:7" x14ac:dyDescent="0.25">
      <c r="F688" s="19"/>
      <c r="G688" s="19"/>
    </row>
    <row r="689" spans="6:7" x14ac:dyDescent="0.25">
      <c r="F689" s="19"/>
      <c r="G689" s="19"/>
    </row>
    <row r="690" spans="6:7" x14ac:dyDescent="0.25">
      <c r="F690" s="19"/>
      <c r="G690" s="19"/>
    </row>
    <row r="691" spans="6:7" x14ac:dyDescent="0.25">
      <c r="F691" s="19"/>
      <c r="G691" s="19"/>
    </row>
    <row r="692" spans="6:7" x14ac:dyDescent="0.25">
      <c r="F692" s="19"/>
      <c r="G692" s="19"/>
    </row>
    <row r="693" spans="6:7" x14ac:dyDescent="0.25">
      <c r="F693" s="19"/>
      <c r="G693" s="19"/>
    </row>
    <row r="694" spans="6:7" x14ac:dyDescent="0.25">
      <c r="F694" s="19"/>
      <c r="G694" s="19"/>
    </row>
    <row r="695" spans="6:7" x14ac:dyDescent="0.25">
      <c r="F695" s="19"/>
      <c r="G695" s="19"/>
    </row>
    <row r="696" spans="6:7" x14ac:dyDescent="0.25">
      <c r="F696" s="19"/>
      <c r="G696" s="19"/>
    </row>
    <row r="697" spans="6:7" x14ac:dyDescent="0.25">
      <c r="F697" s="19"/>
      <c r="G697" s="19"/>
    </row>
    <row r="698" spans="6:7" x14ac:dyDescent="0.25">
      <c r="F698" s="19"/>
      <c r="G698" s="19"/>
    </row>
    <row r="699" spans="6:7" x14ac:dyDescent="0.25">
      <c r="F699" s="19"/>
      <c r="G699" s="19"/>
    </row>
    <row r="700" spans="6:7" x14ac:dyDescent="0.25">
      <c r="F700" s="19"/>
      <c r="G700" s="19"/>
    </row>
    <row r="701" spans="6:7" x14ac:dyDescent="0.25">
      <c r="F701" s="19"/>
      <c r="G701" s="19"/>
    </row>
    <row r="702" spans="6:7" x14ac:dyDescent="0.25">
      <c r="F702" s="19"/>
      <c r="G702" s="19"/>
    </row>
    <row r="703" spans="6:7" x14ac:dyDescent="0.25">
      <c r="F703" s="19"/>
      <c r="G703" s="19"/>
    </row>
    <row r="704" spans="6:7" x14ac:dyDescent="0.25">
      <c r="F704" s="19"/>
      <c r="G704" s="19"/>
    </row>
    <row r="705" spans="6:7" x14ac:dyDescent="0.25">
      <c r="F705" s="19"/>
      <c r="G705" s="19"/>
    </row>
    <row r="706" spans="6:7" x14ac:dyDescent="0.25">
      <c r="F706" s="19"/>
      <c r="G706" s="19"/>
    </row>
    <row r="707" spans="6:7" x14ac:dyDescent="0.25">
      <c r="F707" s="19"/>
      <c r="G707" s="19"/>
    </row>
    <row r="708" spans="6:7" x14ac:dyDescent="0.25">
      <c r="F708" s="19"/>
      <c r="G708" s="19"/>
    </row>
    <row r="709" spans="6:7" x14ac:dyDescent="0.25">
      <c r="F709" s="19"/>
      <c r="G709" s="19"/>
    </row>
    <row r="710" spans="6:7" x14ac:dyDescent="0.25">
      <c r="F710" s="19"/>
      <c r="G710" s="19"/>
    </row>
    <row r="711" spans="6:7" x14ac:dyDescent="0.25">
      <c r="F711" s="19"/>
      <c r="G711" s="19"/>
    </row>
    <row r="712" spans="6:7" x14ac:dyDescent="0.25">
      <c r="F712" s="19"/>
      <c r="G712" s="19"/>
    </row>
    <row r="713" spans="6:7" x14ac:dyDescent="0.25">
      <c r="F713" s="19"/>
      <c r="G713" s="19"/>
    </row>
    <row r="714" spans="6:7" x14ac:dyDescent="0.25">
      <c r="F714" s="19"/>
      <c r="G714" s="19"/>
    </row>
    <row r="715" spans="6:7" x14ac:dyDescent="0.25">
      <c r="F715" s="19"/>
      <c r="G715" s="19"/>
    </row>
    <row r="716" spans="6:7" x14ac:dyDescent="0.25">
      <c r="F716" s="19"/>
      <c r="G716" s="19"/>
    </row>
    <row r="717" spans="6:7" x14ac:dyDescent="0.25">
      <c r="F717" s="19"/>
      <c r="G717" s="19"/>
    </row>
    <row r="718" spans="6:7" x14ac:dyDescent="0.25">
      <c r="F718" s="19"/>
      <c r="G718" s="19"/>
    </row>
    <row r="719" spans="6:7" x14ac:dyDescent="0.25">
      <c r="F719" s="19"/>
      <c r="G719" s="19"/>
    </row>
    <row r="720" spans="6:7" x14ac:dyDescent="0.25">
      <c r="F720" s="19"/>
      <c r="G720" s="19"/>
    </row>
    <row r="721" spans="6:7" x14ac:dyDescent="0.25">
      <c r="F721" s="19"/>
      <c r="G721" s="19"/>
    </row>
    <row r="722" spans="6:7" x14ac:dyDescent="0.25">
      <c r="F722" s="19"/>
      <c r="G722" s="19"/>
    </row>
    <row r="723" spans="6:7" x14ac:dyDescent="0.25">
      <c r="F723" s="19"/>
      <c r="G723" s="19"/>
    </row>
    <row r="724" spans="6:7" x14ac:dyDescent="0.25">
      <c r="F724" s="19"/>
      <c r="G724" s="19"/>
    </row>
    <row r="725" spans="6:7" x14ac:dyDescent="0.25">
      <c r="F725" s="19"/>
      <c r="G725" s="19"/>
    </row>
    <row r="726" spans="6:7" x14ac:dyDescent="0.25">
      <c r="F726" s="19"/>
      <c r="G726" s="19"/>
    </row>
    <row r="727" spans="6:7" x14ac:dyDescent="0.25">
      <c r="F727" s="19"/>
      <c r="G727" s="19"/>
    </row>
    <row r="728" spans="6:7" x14ac:dyDescent="0.25">
      <c r="F728" s="19"/>
      <c r="G728" s="19"/>
    </row>
    <row r="729" spans="6:7" x14ac:dyDescent="0.25">
      <c r="F729" s="19"/>
      <c r="G729" s="19"/>
    </row>
    <row r="730" spans="6:7" x14ac:dyDescent="0.25">
      <c r="F730" s="19"/>
      <c r="G730" s="19"/>
    </row>
    <row r="731" spans="6:7" x14ac:dyDescent="0.25">
      <c r="F731" s="19"/>
      <c r="G731" s="19"/>
    </row>
    <row r="732" spans="6:7" x14ac:dyDescent="0.25">
      <c r="F732" s="19"/>
      <c r="G732" s="19"/>
    </row>
    <row r="733" spans="6:7" x14ac:dyDescent="0.25">
      <c r="F733" s="19"/>
      <c r="G733" s="19"/>
    </row>
    <row r="734" spans="6:7" x14ac:dyDescent="0.25">
      <c r="F734" s="19"/>
      <c r="G734" s="19"/>
    </row>
    <row r="735" spans="6:7" x14ac:dyDescent="0.25">
      <c r="F735" s="19"/>
      <c r="G735" s="19"/>
    </row>
    <row r="736" spans="6:7" x14ac:dyDescent="0.25">
      <c r="F736" s="19"/>
      <c r="G736" s="19"/>
    </row>
    <row r="737" spans="6:7" x14ac:dyDescent="0.25">
      <c r="F737" s="19"/>
      <c r="G737" s="19"/>
    </row>
    <row r="738" spans="6:7" x14ac:dyDescent="0.25">
      <c r="F738" s="19"/>
      <c r="G738" s="19"/>
    </row>
    <row r="739" spans="6:7" x14ac:dyDescent="0.25">
      <c r="F739" s="19"/>
      <c r="G739" s="19"/>
    </row>
    <row r="740" spans="6:7" x14ac:dyDescent="0.25">
      <c r="F740" s="19"/>
      <c r="G740" s="19"/>
    </row>
    <row r="741" spans="6:7" x14ac:dyDescent="0.25">
      <c r="F741" s="19"/>
      <c r="G741" s="19"/>
    </row>
    <row r="742" spans="6:7" x14ac:dyDescent="0.25">
      <c r="F742" s="19"/>
      <c r="G742" s="19"/>
    </row>
    <row r="743" spans="6:7" x14ac:dyDescent="0.25">
      <c r="F743" s="19"/>
      <c r="G743" s="19"/>
    </row>
    <row r="744" spans="6:7" x14ac:dyDescent="0.25">
      <c r="F744" s="19"/>
      <c r="G744" s="19"/>
    </row>
    <row r="745" spans="6:7" x14ac:dyDescent="0.25">
      <c r="F745" s="19"/>
      <c r="G745" s="19"/>
    </row>
    <row r="746" spans="6:7" x14ac:dyDescent="0.25">
      <c r="F746" s="19"/>
      <c r="G746" s="19"/>
    </row>
    <row r="747" spans="6:7" x14ac:dyDescent="0.25">
      <c r="F747" s="19"/>
      <c r="G747" s="19"/>
    </row>
    <row r="748" spans="6:7" x14ac:dyDescent="0.25">
      <c r="F748" s="19"/>
      <c r="G748" s="19"/>
    </row>
    <row r="749" spans="6:7" x14ac:dyDescent="0.25">
      <c r="F749" s="19"/>
      <c r="G749" s="19"/>
    </row>
    <row r="750" spans="6:7" x14ac:dyDescent="0.25">
      <c r="F750" s="19"/>
      <c r="G750" s="19"/>
    </row>
    <row r="751" spans="6:7" x14ac:dyDescent="0.25">
      <c r="F751" s="19"/>
      <c r="G751" s="19"/>
    </row>
    <row r="752" spans="6:7" x14ac:dyDescent="0.25">
      <c r="F752" s="19"/>
      <c r="G752" s="19"/>
    </row>
    <row r="753" spans="6:7" x14ac:dyDescent="0.25">
      <c r="F753" s="19"/>
      <c r="G753" s="19"/>
    </row>
    <row r="754" spans="6:7" x14ac:dyDescent="0.25">
      <c r="F754" s="19"/>
      <c r="G754" s="19"/>
    </row>
    <row r="755" spans="6:7" x14ac:dyDescent="0.25">
      <c r="F755" s="19"/>
      <c r="G755" s="19"/>
    </row>
    <row r="756" spans="6:7" x14ac:dyDescent="0.25">
      <c r="F756" s="19"/>
      <c r="G756" s="19"/>
    </row>
    <row r="757" spans="6:7" x14ac:dyDescent="0.25">
      <c r="F757" s="19"/>
      <c r="G757" s="19"/>
    </row>
    <row r="758" spans="6:7" x14ac:dyDescent="0.25">
      <c r="F758" s="19"/>
      <c r="G758" s="19"/>
    </row>
    <row r="759" spans="6:7" x14ac:dyDescent="0.25">
      <c r="F759" s="19"/>
      <c r="G759" s="19"/>
    </row>
    <row r="760" spans="6:7" x14ac:dyDescent="0.25">
      <c r="F760" s="19"/>
      <c r="G760" s="19"/>
    </row>
    <row r="761" spans="6:7" x14ac:dyDescent="0.25">
      <c r="F761" s="19"/>
      <c r="G761" s="19"/>
    </row>
    <row r="762" spans="6:7" x14ac:dyDescent="0.25">
      <c r="F762" s="19"/>
      <c r="G762" s="19"/>
    </row>
    <row r="763" spans="6:7" x14ac:dyDescent="0.25">
      <c r="F763" s="19"/>
      <c r="G763" s="19"/>
    </row>
    <row r="764" spans="6:7" x14ac:dyDescent="0.25">
      <c r="F764" s="19"/>
      <c r="G764" s="19"/>
    </row>
    <row r="765" spans="6:7" x14ac:dyDescent="0.25">
      <c r="F765" s="19"/>
      <c r="G765" s="19"/>
    </row>
    <row r="766" spans="6:7" x14ac:dyDescent="0.25">
      <c r="F766" s="19"/>
      <c r="G766" s="19"/>
    </row>
    <row r="767" spans="6:7" x14ac:dyDescent="0.25">
      <c r="F767" s="19"/>
      <c r="G767" s="19"/>
    </row>
    <row r="768" spans="6:7" x14ac:dyDescent="0.25">
      <c r="F768" s="19"/>
      <c r="G768" s="19"/>
    </row>
    <row r="769" spans="6:7" x14ac:dyDescent="0.25">
      <c r="F769" s="19"/>
      <c r="G769" s="19"/>
    </row>
    <row r="770" spans="6:7" x14ac:dyDescent="0.25">
      <c r="F770" s="19"/>
      <c r="G770" s="19"/>
    </row>
    <row r="771" spans="6:7" x14ac:dyDescent="0.25">
      <c r="F771" s="19"/>
      <c r="G771" s="19"/>
    </row>
    <row r="772" spans="6:7" x14ac:dyDescent="0.25">
      <c r="F772" s="19"/>
      <c r="G772" s="19"/>
    </row>
    <row r="773" spans="6:7" x14ac:dyDescent="0.25">
      <c r="F773" s="19"/>
      <c r="G773" s="19"/>
    </row>
    <row r="774" spans="6:7" x14ac:dyDescent="0.25">
      <c r="F774" s="19"/>
      <c r="G774" s="19"/>
    </row>
    <row r="775" spans="6:7" x14ac:dyDescent="0.25">
      <c r="F775" s="19"/>
      <c r="G775" s="19"/>
    </row>
    <row r="776" spans="6:7" x14ac:dyDescent="0.25">
      <c r="F776" s="19"/>
      <c r="G776" s="19"/>
    </row>
    <row r="777" spans="6:7" x14ac:dyDescent="0.25">
      <c r="F777" s="19"/>
      <c r="G777" s="19"/>
    </row>
    <row r="778" spans="6:7" x14ac:dyDescent="0.25">
      <c r="F778" s="19"/>
      <c r="G778" s="19"/>
    </row>
    <row r="779" spans="6:7" x14ac:dyDescent="0.25">
      <c r="F779" s="19"/>
      <c r="G779" s="19"/>
    </row>
    <row r="780" spans="6:7" x14ac:dyDescent="0.25">
      <c r="F780" s="19"/>
      <c r="G780" s="19"/>
    </row>
    <row r="781" spans="6:7" x14ac:dyDescent="0.25">
      <c r="F781" s="19"/>
      <c r="G781" s="19"/>
    </row>
    <row r="782" spans="6:7" x14ac:dyDescent="0.25">
      <c r="F782" s="19"/>
      <c r="G782" s="19"/>
    </row>
    <row r="783" spans="6:7" x14ac:dyDescent="0.25">
      <c r="F783" s="19"/>
      <c r="G783" s="19"/>
    </row>
    <row r="784" spans="6:7" x14ac:dyDescent="0.25">
      <c r="F784" s="19"/>
      <c r="G784" s="19"/>
    </row>
    <row r="785" spans="6:7" x14ac:dyDescent="0.25">
      <c r="F785" s="19"/>
      <c r="G785" s="19"/>
    </row>
    <row r="786" spans="6:7" x14ac:dyDescent="0.25">
      <c r="F786" s="19"/>
      <c r="G786" s="19"/>
    </row>
    <row r="787" spans="6:7" x14ac:dyDescent="0.25">
      <c r="F787" s="19"/>
      <c r="G787" s="19"/>
    </row>
    <row r="788" spans="6:7" x14ac:dyDescent="0.25">
      <c r="F788" s="19"/>
      <c r="G788" s="19"/>
    </row>
    <row r="789" spans="6:7" x14ac:dyDescent="0.25">
      <c r="F789" s="19"/>
      <c r="G789" s="19"/>
    </row>
    <row r="790" spans="6:7" x14ac:dyDescent="0.25">
      <c r="F790" s="19"/>
      <c r="G790" s="19"/>
    </row>
    <row r="791" spans="6:7" x14ac:dyDescent="0.25">
      <c r="F791" s="19"/>
      <c r="G791" s="19"/>
    </row>
    <row r="792" spans="6:7" x14ac:dyDescent="0.25">
      <c r="F792" s="19"/>
      <c r="G792" s="19"/>
    </row>
    <row r="793" spans="6:7" x14ac:dyDescent="0.25">
      <c r="F793" s="19"/>
      <c r="G793" s="19"/>
    </row>
    <row r="794" spans="6:7" x14ac:dyDescent="0.25">
      <c r="F794" s="19"/>
      <c r="G794" s="19"/>
    </row>
    <row r="795" spans="6:7" x14ac:dyDescent="0.25">
      <c r="F795" s="19"/>
      <c r="G795" s="19"/>
    </row>
    <row r="796" spans="6:7" x14ac:dyDescent="0.25">
      <c r="F796" s="19"/>
      <c r="G796" s="19"/>
    </row>
    <row r="797" spans="6:7" x14ac:dyDescent="0.25">
      <c r="F797" s="19"/>
      <c r="G797" s="19"/>
    </row>
    <row r="798" spans="6:7" x14ac:dyDescent="0.25">
      <c r="F798" s="19"/>
      <c r="G798" s="19"/>
    </row>
    <row r="799" spans="6:7" x14ac:dyDescent="0.25">
      <c r="F799" s="19"/>
      <c r="G799" s="19"/>
    </row>
    <row r="800" spans="6:7" x14ac:dyDescent="0.25">
      <c r="F800" s="19"/>
      <c r="G800" s="19"/>
    </row>
    <row r="801" spans="6:7" x14ac:dyDescent="0.25">
      <c r="F801" s="19"/>
      <c r="G801" s="19"/>
    </row>
    <row r="802" spans="6:7" x14ac:dyDescent="0.25">
      <c r="F802" s="19"/>
      <c r="G802" s="19"/>
    </row>
    <row r="803" spans="6:7" x14ac:dyDescent="0.25">
      <c r="F803" s="19"/>
      <c r="G803" s="19"/>
    </row>
    <row r="804" spans="6:7" x14ac:dyDescent="0.25">
      <c r="F804" s="19"/>
      <c r="G804" s="19"/>
    </row>
    <row r="805" spans="6:7" x14ac:dyDescent="0.25">
      <c r="F805" s="19"/>
      <c r="G805" s="19"/>
    </row>
    <row r="806" spans="6:7" x14ac:dyDescent="0.25">
      <c r="F806" s="19"/>
      <c r="G806" s="19"/>
    </row>
    <row r="807" spans="6:7" x14ac:dyDescent="0.25">
      <c r="F807" s="19"/>
      <c r="G807" s="19"/>
    </row>
    <row r="808" spans="6:7" x14ac:dyDescent="0.25">
      <c r="F808" s="19"/>
      <c r="G808" s="19"/>
    </row>
    <row r="809" spans="6:7" x14ac:dyDescent="0.25">
      <c r="F809" s="19"/>
      <c r="G809" s="19"/>
    </row>
    <row r="810" spans="6:7" x14ac:dyDescent="0.25">
      <c r="F810" s="19"/>
      <c r="G810" s="19"/>
    </row>
    <row r="811" spans="6:7" x14ac:dyDescent="0.25">
      <c r="F811" s="19"/>
      <c r="G811" s="19"/>
    </row>
    <row r="812" spans="6:7" x14ac:dyDescent="0.25">
      <c r="F812" s="19"/>
      <c r="G812" s="19"/>
    </row>
    <row r="813" spans="6:7" x14ac:dyDescent="0.25">
      <c r="F813" s="19"/>
      <c r="G813" s="19"/>
    </row>
    <row r="814" spans="6:7" x14ac:dyDescent="0.25">
      <c r="F814" s="19"/>
      <c r="G814" s="19"/>
    </row>
    <row r="815" spans="6:7" x14ac:dyDescent="0.25">
      <c r="F815" s="19"/>
      <c r="G815" s="19"/>
    </row>
    <row r="816" spans="6:7" x14ac:dyDescent="0.25">
      <c r="F816" s="19"/>
      <c r="G816" s="19"/>
    </row>
    <row r="817" spans="6:7" x14ac:dyDescent="0.25">
      <c r="F817" s="19"/>
      <c r="G817" s="19"/>
    </row>
    <row r="818" spans="6:7" x14ac:dyDescent="0.25">
      <c r="F818" s="19"/>
      <c r="G818" s="19"/>
    </row>
    <row r="819" spans="6:7" x14ac:dyDescent="0.25">
      <c r="F819" s="19"/>
      <c r="G819" s="19"/>
    </row>
    <row r="820" spans="6:7" x14ac:dyDescent="0.25">
      <c r="F820" s="19"/>
      <c r="G820" s="19"/>
    </row>
    <row r="821" spans="6:7" x14ac:dyDescent="0.25">
      <c r="F821" s="19"/>
      <c r="G821" s="19"/>
    </row>
    <row r="822" spans="6:7" x14ac:dyDescent="0.25">
      <c r="F822" s="19"/>
      <c r="G822" s="19"/>
    </row>
    <row r="823" spans="6:7" x14ac:dyDescent="0.25">
      <c r="F823" s="19"/>
      <c r="G823" s="19"/>
    </row>
    <row r="824" spans="6:7" x14ac:dyDescent="0.25">
      <c r="F824" s="19"/>
      <c r="G824" s="19"/>
    </row>
    <row r="825" spans="6:7" x14ac:dyDescent="0.25">
      <c r="F825" s="19"/>
      <c r="G825" s="19"/>
    </row>
    <row r="826" spans="6:7" x14ac:dyDescent="0.25">
      <c r="F826" s="19"/>
      <c r="G826" s="19"/>
    </row>
    <row r="827" spans="6:7" x14ac:dyDescent="0.25">
      <c r="F827" s="19"/>
      <c r="G827" s="19"/>
    </row>
    <row r="828" spans="6:7" x14ac:dyDescent="0.25">
      <c r="F828" s="19"/>
      <c r="G828" s="19"/>
    </row>
    <row r="829" spans="6:7" x14ac:dyDescent="0.25">
      <c r="F829" s="19"/>
      <c r="G829" s="19"/>
    </row>
    <row r="830" spans="6:7" x14ac:dyDescent="0.25">
      <c r="F830" s="19"/>
      <c r="G830" s="19"/>
    </row>
    <row r="831" spans="6:7" x14ac:dyDescent="0.25">
      <c r="F831" s="19"/>
      <c r="G831" s="19"/>
    </row>
    <row r="832" spans="6:7" x14ac:dyDescent="0.25">
      <c r="F832" s="19"/>
      <c r="G832" s="19"/>
    </row>
    <row r="833" spans="6:7" x14ac:dyDescent="0.25">
      <c r="F833" s="19"/>
      <c r="G833" s="19"/>
    </row>
    <row r="834" spans="6:7" x14ac:dyDescent="0.25">
      <c r="F834" s="19"/>
      <c r="G834" s="19"/>
    </row>
    <row r="835" spans="6:7" x14ac:dyDescent="0.25">
      <c r="F835" s="19"/>
      <c r="G835" s="19"/>
    </row>
    <row r="836" spans="6:7" x14ac:dyDescent="0.25">
      <c r="F836" s="19"/>
      <c r="G836" s="19"/>
    </row>
    <row r="837" spans="6:7" x14ac:dyDescent="0.25">
      <c r="F837" s="19"/>
      <c r="G837" s="19"/>
    </row>
    <row r="838" spans="6:7" x14ac:dyDescent="0.25">
      <c r="F838" s="19"/>
      <c r="G838" s="19"/>
    </row>
    <row r="839" spans="6:7" x14ac:dyDescent="0.25">
      <c r="F839" s="19"/>
      <c r="G839" s="19"/>
    </row>
    <row r="840" spans="6:7" x14ac:dyDescent="0.25">
      <c r="F840" s="19"/>
      <c r="G840" s="19"/>
    </row>
    <row r="841" spans="6:7" x14ac:dyDescent="0.25">
      <c r="F841" s="19"/>
      <c r="G841" s="19"/>
    </row>
    <row r="842" spans="6:7" x14ac:dyDescent="0.25">
      <c r="F842" s="19"/>
      <c r="G842" s="19"/>
    </row>
    <row r="843" spans="6:7" x14ac:dyDescent="0.25">
      <c r="F843" s="19"/>
      <c r="G843" s="19"/>
    </row>
    <row r="844" spans="6:7" x14ac:dyDescent="0.25">
      <c r="F844" s="19"/>
      <c r="G844" s="19"/>
    </row>
    <row r="845" spans="6:7" x14ac:dyDescent="0.25">
      <c r="F845" s="19"/>
      <c r="G845" s="19"/>
    </row>
    <row r="846" spans="6:7" x14ac:dyDescent="0.25">
      <c r="F846" s="19"/>
      <c r="G846" s="19"/>
    </row>
    <row r="847" spans="6:7" x14ac:dyDescent="0.25">
      <c r="F847" s="19"/>
      <c r="G847" s="19"/>
    </row>
    <row r="848" spans="6:7" x14ac:dyDescent="0.25">
      <c r="F848" s="19"/>
      <c r="G848" s="19"/>
    </row>
    <row r="849" spans="6:7" x14ac:dyDescent="0.25">
      <c r="F849" s="19"/>
      <c r="G849" s="19"/>
    </row>
    <row r="850" spans="6:7" x14ac:dyDescent="0.25">
      <c r="F850" s="19"/>
      <c r="G850" s="19"/>
    </row>
    <row r="851" spans="6:7" x14ac:dyDescent="0.25">
      <c r="F851" s="19"/>
      <c r="G851" s="19"/>
    </row>
    <row r="852" spans="6:7" x14ac:dyDescent="0.25">
      <c r="F852" s="19"/>
      <c r="G852" s="19"/>
    </row>
    <row r="853" spans="6:7" x14ac:dyDescent="0.25">
      <c r="F853" s="19"/>
      <c r="G853" s="19"/>
    </row>
    <row r="854" spans="6:7" x14ac:dyDescent="0.25">
      <c r="F854" s="19"/>
      <c r="G854" s="19"/>
    </row>
    <row r="855" spans="6:7" x14ac:dyDescent="0.25">
      <c r="F855" s="19"/>
      <c r="G855" s="19"/>
    </row>
    <row r="856" spans="6:7" x14ac:dyDescent="0.25">
      <c r="F856" s="19"/>
      <c r="G856" s="19"/>
    </row>
    <row r="857" spans="6:7" x14ac:dyDescent="0.25">
      <c r="F857" s="19"/>
      <c r="G857" s="19"/>
    </row>
    <row r="858" spans="6:7" x14ac:dyDescent="0.25">
      <c r="F858" s="19"/>
      <c r="G858" s="19"/>
    </row>
    <row r="859" spans="6:7" x14ac:dyDescent="0.25">
      <c r="F859" s="19"/>
      <c r="G859" s="19"/>
    </row>
    <row r="860" spans="6:7" x14ac:dyDescent="0.25">
      <c r="F860" s="19"/>
      <c r="G860" s="19"/>
    </row>
    <row r="861" spans="6:7" x14ac:dyDescent="0.25">
      <c r="F861" s="19"/>
      <c r="G861" s="19"/>
    </row>
    <row r="862" spans="6:7" x14ac:dyDescent="0.25">
      <c r="F862" s="19"/>
      <c r="G862" s="19"/>
    </row>
    <row r="863" spans="6:7" x14ac:dyDescent="0.25">
      <c r="F863" s="19"/>
      <c r="G863" s="19"/>
    </row>
    <row r="864" spans="6:7" x14ac:dyDescent="0.25">
      <c r="F864" s="19"/>
      <c r="G864" s="19"/>
    </row>
    <row r="865" spans="6:7" x14ac:dyDescent="0.25">
      <c r="F865" s="19"/>
      <c r="G865" s="19"/>
    </row>
    <row r="866" spans="6:7" x14ac:dyDescent="0.25">
      <c r="F866" s="19"/>
      <c r="G866" s="19"/>
    </row>
    <row r="867" spans="6:7" x14ac:dyDescent="0.25">
      <c r="F867" s="19"/>
      <c r="G867" s="19"/>
    </row>
    <row r="868" spans="6:7" x14ac:dyDescent="0.25">
      <c r="F868" s="19"/>
      <c r="G868" s="19"/>
    </row>
    <row r="869" spans="6:7" x14ac:dyDescent="0.25">
      <c r="F869" s="19"/>
      <c r="G869" s="19"/>
    </row>
    <row r="870" spans="6:7" x14ac:dyDescent="0.25">
      <c r="F870" s="19"/>
      <c r="G870" s="19"/>
    </row>
    <row r="871" spans="6:7" x14ac:dyDescent="0.25">
      <c r="F871" s="19"/>
      <c r="G871" s="19"/>
    </row>
    <row r="872" spans="6:7" x14ac:dyDescent="0.25">
      <c r="F872" s="19"/>
      <c r="G872" s="19"/>
    </row>
    <row r="873" spans="6:7" x14ac:dyDescent="0.25">
      <c r="F873" s="19"/>
      <c r="G873" s="19"/>
    </row>
    <row r="874" spans="6:7" x14ac:dyDescent="0.25">
      <c r="F874" s="19"/>
      <c r="G874" s="19"/>
    </row>
    <row r="875" spans="6:7" x14ac:dyDescent="0.25">
      <c r="F875" s="19"/>
      <c r="G875" s="19"/>
    </row>
    <row r="876" spans="6:7" x14ac:dyDescent="0.25">
      <c r="F876" s="19"/>
      <c r="G876" s="19"/>
    </row>
    <row r="877" spans="6:7" x14ac:dyDescent="0.25">
      <c r="F877" s="19"/>
      <c r="G877" s="19"/>
    </row>
    <row r="878" spans="6:7" x14ac:dyDescent="0.25">
      <c r="F878" s="19"/>
      <c r="G878" s="19"/>
    </row>
    <row r="879" spans="6:7" x14ac:dyDescent="0.25">
      <c r="F879" s="19"/>
      <c r="G879" s="19"/>
    </row>
    <row r="880" spans="6:7" x14ac:dyDescent="0.25">
      <c r="F880" s="19"/>
      <c r="G880" s="19"/>
    </row>
    <row r="881" spans="6:7" x14ac:dyDescent="0.25">
      <c r="F881" s="19"/>
      <c r="G881" s="19"/>
    </row>
    <row r="882" spans="6:7" x14ac:dyDescent="0.25">
      <c r="F882" s="19"/>
      <c r="G882" s="19"/>
    </row>
    <row r="883" spans="6:7" x14ac:dyDescent="0.25">
      <c r="F883" s="19"/>
      <c r="G883" s="19"/>
    </row>
    <row r="884" spans="6:7" x14ac:dyDescent="0.25">
      <c r="F884" s="19"/>
      <c r="G884" s="19"/>
    </row>
    <row r="885" spans="6:7" x14ac:dyDescent="0.25">
      <c r="F885" s="19"/>
      <c r="G885" s="19"/>
    </row>
    <row r="886" spans="6:7" x14ac:dyDescent="0.25">
      <c r="F886" s="19"/>
      <c r="G886" s="19"/>
    </row>
    <row r="887" spans="6:7" x14ac:dyDescent="0.25">
      <c r="F887" s="19"/>
      <c r="G887" s="19"/>
    </row>
    <row r="888" spans="6:7" x14ac:dyDescent="0.25">
      <c r="F888" s="19"/>
      <c r="G888" s="19"/>
    </row>
    <row r="889" spans="6:7" x14ac:dyDescent="0.25">
      <c r="F889" s="19"/>
      <c r="G889" s="19"/>
    </row>
    <row r="890" spans="6:7" x14ac:dyDescent="0.25">
      <c r="F890" s="19"/>
      <c r="G890" s="19"/>
    </row>
    <row r="891" spans="6:7" x14ac:dyDescent="0.25">
      <c r="F891" s="19"/>
      <c r="G891" s="19"/>
    </row>
    <row r="892" spans="6:7" x14ac:dyDescent="0.25">
      <c r="F892" s="19"/>
      <c r="G892" s="19"/>
    </row>
    <row r="893" spans="6:7" x14ac:dyDescent="0.25">
      <c r="F893" s="19"/>
      <c r="G893" s="19"/>
    </row>
    <row r="894" spans="6:7" x14ac:dyDescent="0.25">
      <c r="F894" s="19"/>
      <c r="G894" s="19"/>
    </row>
    <row r="895" spans="6:7" x14ac:dyDescent="0.25">
      <c r="F895" s="19"/>
      <c r="G895" s="19"/>
    </row>
    <row r="896" spans="6:7" x14ac:dyDescent="0.25">
      <c r="F896" s="19"/>
      <c r="G896" s="19"/>
    </row>
    <row r="897" spans="6:7" x14ac:dyDescent="0.25">
      <c r="F897" s="19"/>
      <c r="G897" s="19"/>
    </row>
    <row r="898" spans="6:7" x14ac:dyDescent="0.25">
      <c r="F898" s="19"/>
      <c r="G898" s="19"/>
    </row>
    <row r="899" spans="6:7" x14ac:dyDescent="0.25">
      <c r="F899" s="19"/>
      <c r="G899" s="19"/>
    </row>
    <row r="900" spans="6:7" x14ac:dyDescent="0.25">
      <c r="F900" s="19"/>
      <c r="G900" s="19"/>
    </row>
    <row r="901" spans="6:7" x14ac:dyDescent="0.25">
      <c r="F901" s="19"/>
      <c r="G901" s="19"/>
    </row>
    <row r="902" spans="6:7" x14ac:dyDescent="0.25">
      <c r="F902" s="19"/>
      <c r="G902" s="19"/>
    </row>
    <row r="903" spans="6:7" x14ac:dyDescent="0.25">
      <c r="F903" s="19"/>
      <c r="G903" s="19"/>
    </row>
    <row r="904" spans="6:7" x14ac:dyDescent="0.25">
      <c r="F904" s="19"/>
      <c r="G904" s="19"/>
    </row>
    <row r="905" spans="6:7" x14ac:dyDescent="0.25">
      <c r="F905" s="19"/>
      <c r="G905" s="19"/>
    </row>
    <row r="906" spans="6:7" x14ac:dyDescent="0.25">
      <c r="F906" s="19"/>
      <c r="G906" s="19"/>
    </row>
    <row r="907" spans="6:7" x14ac:dyDescent="0.25">
      <c r="F907" s="19"/>
      <c r="G907" s="19"/>
    </row>
    <row r="908" spans="6:7" x14ac:dyDescent="0.25">
      <c r="F908" s="19"/>
      <c r="G908" s="19"/>
    </row>
    <row r="909" spans="6:7" x14ac:dyDescent="0.25">
      <c r="F909" s="19"/>
      <c r="G909" s="19"/>
    </row>
    <row r="910" spans="6:7" x14ac:dyDescent="0.25">
      <c r="F910" s="19"/>
      <c r="G910" s="19"/>
    </row>
    <row r="911" spans="6:7" x14ac:dyDescent="0.25">
      <c r="F911" s="19"/>
      <c r="G911" s="19"/>
    </row>
    <row r="912" spans="6:7" x14ac:dyDescent="0.25">
      <c r="F912" s="19"/>
      <c r="G912" s="19"/>
    </row>
    <row r="913" spans="6:7" x14ac:dyDescent="0.25">
      <c r="F913" s="19"/>
      <c r="G913" s="19"/>
    </row>
    <row r="914" spans="6:7" x14ac:dyDescent="0.25">
      <c r="F914" s="19"/>
      <c r="G914" s="19"/>
    </row>
    <row r="915" spans="6:7" x14ac:dyDescent="0.25">
      <c r="F915" s="19"/>
      <c r="G915" s="19"/>
    </row>
    <row r="916" spans="6:7" x14ac:dyDescent="0.25">
      <c r="F916" s="19"/>
      <c r="G916" s="19"/>
    </row>
    <row r="917" spans="6:7" x14ac:dyDescent="0.25">
      <c r="F917" s="19"/>
      <c r="G917" s="19"/>
    </row>
    <row r="918" spans="6:7" x14ac:dyDescent="0.25">
      <c r="F918" s="19"/>
      <c r="G918" s="19"/>
    </row>
    <row r="919" spans="6:7" x14ac:dyDescent="0.25">
      <c r="F919" s="19"/>
      <c r="G919" s="19"/>
    </row>
    <row r="920" spans="6:7" x14ac:dyDescent="0.25">
      <c r="F920" s="19"/>
      <c r="G920" s="19"/>
    </row>
    <row r="921" spans="6:7" x14ac:dyDescent="0.25">
      <c r="F921" s="19"/>
      <c r="G921" s="19"/>
    </row>
    <row r="922" spans="6:7" x14ac:dyDescent="0.25">
      <c r="F922" s="19"/>
      <c r="G922" s="19"/>
    </row>
    <row r="923" spans="6:7" x14ac:dyDescent="0.25">
      <c r="F923" s="19"/>
      <c r="G923" s="19"/>
    </row>
    <row r="924" spans="6:7" x14ac:dyDescent="0.25">
      <c r="F924" s="19"/>
      <c r="G924" s="19"/>
    </row>
    <row r="925" spans="6:7" x14ac:dyDescent="0.25">
      <c r="F925" s="19"/>
      <c r="G925" s="19"/>
    </row>
    <row r="926" spans="6:7" x14ac:dyDescent="0.25">
      <c r="F926" s="19"/>
      <c r="G926" s="19"/>
    </row>
    <row r="927" spans="6:7" x14ac:dyDescent="0.25">
      <c r="F927" s="19"/>
      <c r="G927" s="19"/>
    </row>
    <row r="928" spans="6:7" x14ac:dyDescent="0.25">
      <c r="F928" s="19"/>
      <c r="G928" s="19"/>
    </row>
    <row r="929" spans="6:7" x14ac:dyDescent="0.25">
      <c r="F929" s="19"/>
      <c r="G929" s="19"/>
    </row>
    <row r="930" spans="6:7" x14ac:dyDescent="0.25">
      <c r="F930" s="19"/>
      <c r="G930" s="19"/>
    </row>
    <row r="931" spans="6:7" x14ac:dyDescent="0.25">
      <c r="F931" s="19"/>
      <c r="G931" s="19"/>
    </row>
    <row r="932" spans="6:7" x14ac:dyDescent="0.25">
      <c r="F932" s="19"/>
      <c r="G932" s="19"/>
    </row>
    <row r="933" spans="6:7" x14ac:dyDescent="0.25">
      <c r="F933" s="19"/>
      <c r="G933" s="19"/>
    </row>
    <row r="934" spans="6:7" x14ac:dyDescent="0.25">
      <c r="F934" s="19"/>
      <c r="G934" s="19"/>
    </row>
    <row r="935" spans="6:7" x14ac:dyDescent="0.25">
      <c r="F935" s="19"/>
      <c r="G935" s="19"/>
    </row>
    <row r="936" spans="6:7" x14ac:dyDescent="0.25">
      <c r="F936" s="19"/>
      <c r="G936" s="19"/>
    </row>
    <row r="937" spans="6:7" x14ac:dyDescent="0.25">
      <c r="F937" s="19"/>
      <c r="G937" s="19"/>
    </row>
    <row r="938" spans="6:7" x14ac:dyDescent="0.25">
      <c r="F938" s="19"/>
      <c r="G938" s="19"/>
    </row>
    <row r="939" spans="6:7" x14ac:dyDescent="0.25">
      <c r="F939" s="19"/>
      <c r="G939" s="19"/>
    </row>
    <row r="940" spans="6:7" x14ac:dyDescent="0.25">
      <c r="F940" s="19"/>
      <c r="G940" s="19"/>
    </row>
    <row r="941" spans="6:7" x14ac:dyDescent="0.25">
      <c r="F941" s="19"/>
      <c r="G941" s="19"/>
    </row>
    <row r="942" spans="6:7" x14ac:dyDescent="0.25">
      <c r="F942" s="19"/>
      <c r="G942" s="19"/>
    </row>
    <row r="943" spans="6:7" x14ac:dyDescent="0.25">
      <c r="F943" s="19"/>
      <c r="G943" s="19"/>
    </row>
    <row r="944" spans="6:7" x14ac:dyDescent="0.25">
      <c r="F944" s="19"/>
      <c r="G944" s="19"/>
    </row>
    <row r="945" spans="6:7" x14ac:dyDescent="0.25">
      <c r="F945" s="19"/>
      <c r="G945" s="19"/>
    </row>
    <row r="946" spans="6:7" x14ac:dyDescent="0.25">
      <c r="F946" s="19"/>
      <c r="G946" s="19"/>
    </row>
    <row r="947" spans="6:7" x14ac:dyDescent="0.25">
      <c r="F947" s="19"/>
      <c r="G947" s="19"/>
    </row>
    <row r="948" spans="6:7" x14ac:dyDescent="0.25">
      <c r="F948" s="19"/>
      <c r="G948" s="19"/>
    </row>
    <row r="949" spans="6:7" x14ac:dyDescent="0.25">
      <c r="F949" s="19"/>
      <c r="G949" s="19"/>
    </row>
    <row r="950" spans="6:7" x14ac:dyDescent="0.25">
      <c r="F950" s="19"/>
      <c r="G950" s="19"/>
    </row>
    <row r="951" spans="6:7" x14ac:dyDescent="0.25">
      <c r="F951" s="19"/>
      <c r="G951" s="19"/>
    </row>
    <row r="952" spans="6:7" x14ac:dyDescent="0.25">
      <c r="F952" s="19"/>
      <c r="G952" s="19"/>
    </row>
    <row r="953" spans="6:7" x14ac:dyDescent="0.25">
      <c r="F953" s="19"/>
      <c r="G953" s="19"/>
    </row>
    <row r="954" spans="6:7" x14ac:dyDescent="0.25">
      <c r="F954" s="19"/>
      <c r="G954" s="19"/>
    </row>
    <row r="955" spans="6:7" x14ac:dyDescent="0.25">
      <c r="F955" s="19"/>
      <c r="G955" s="19"/>
    </row>
    <row r="956" spans="6:7" x14ac:dyDescent="0.25">
      <c r="F956" s="19"/>
      <c r="G956" s="19"/>
    </row>
    <row r="957" spans="6:7" x14ac:dyDescent="0.25">
      <c r="F957" s="19"/>
      <c r="G957" s="19"/>
    </row>
    <row r="958" spans="6:7" x14ac:dyDescent="0.25">
      <c r="F958" s="19"/>
      <c r="G958" s="19"/>
    </row>
    <row r="959" spans="6:7" x14ac:dyDescent="0.25">
      <c r="F959" s="19"/>
      <c r="G959" s="19"/>
    </row>
    <row r="960" spans="6:7" x14ac:dyDescent="0.25">
      <c r="F960" s="19"/>
      <c r="G960" s="19"/>
    </row>
    <row r="961" spans="6:7" x14ac:dyDescent="0.25">
      <c r="F961" s="19"/>
      <c r="G961" s="19"/>
    </row>
    <row r="962" spans="6:7" x14ac:dyDescent="0.25">
      <c r="F962" s="19"/>
      <c r="G962" s="19"/>
    </row>
    <row r="963" spans="6:7" x14ac:dyDescent="0.25">
      <c r="F963" s="19"/>
      <c r="G963" s="19"/>
    </row>
    <row r="964" spans="6:7" x14ac:dyDescent="0.25">
      <c r="F964" s="19"/>
      <c r="G964" s="19"/>
    </row>
    <row r="965" spans="6:7" x14ac:dyDescent="0.25">
      <c r="F965" s="19"/>
      <c r="G965" s="19"/>
    </row>
    <row r="966" spans="6:7" x14ac:dyDescent="0.25">
      <c r="F966" s="19"/>
      <c r="G966" s="19"/>
    </row>
    <row r="967" spans="6:7" x14ac:dyDescent="0.25">
      <c r="F967" s="19"/>
      <c r="G967" s="19"/>
    </row>
    <row r="968" spans="6:7" x14ac:dyDescent="0.25">
      <c r="F968" s="19"/>
      <c r="G968" s="19"/>
    </row>
    <row r="969" spans="6:7" x14ac:dyDescent="0.25">
      <c r="F969" s="19"/>
      <c r="G969" s="19"/>
    </row>
    <row r="970" spans="6:7" x14ac:dyDescent="0.25">
      <c r="F970" s="19"/>
      <c r="G970" s="19"/>
    </row>
    <row r="971" spans="6:7" x14ac:dyDescent="0.25">
      <c r="F971" s="19"/>
      <c r="G971" s="19"/>
    </row>
    <row r="972" spans="6:7" x14ac:dyDescent="0.25">
      <c r="F972" s="19"/>
      <c r="G972" s="19"/>
    </row>
    <row r="973" spans="6:7" x14ac:dyDescent="0.25">
      <c r="F973" s="19"/>
      <c r="G973" s="19"/>
    </row>
    <row r="974" spans="6:7" x14ac:dyDescent="0.25">
      <c r="F974" s="19"/>
      <c r="G974" s="19"/>
    </row>
    <row r="975" spans="6:7" x14ac:dyDescent="0.25">
      <c r="F975" s="19"/>
      <c r="G975" s="19"/>
    </row>
    <row r="976" spans="6:7" x14ac:dyDescent="0.25">
      <c r="F976" s="19"/>
      <c r="G976" s="19"/>
    </row>
    <row r="977" spans="6:7" x14ac:dyDescent="0.25">
      <c r="F977" s="19"/>
      <c r="G977" s="19"/>
    </row>
    <row r="978" spans="6:7" x14ac:dyDescent="0.25">
      <c r="F978" s="19"/>
      <c r="G978" s="19"/>
    </row>
    <row r="979" spans="6:7" x14ac:dyDescent="0.25">
      <c r="F979" s="19"/>
      <c r="G979" s="19"/>
    </row>
    <row r="980" spans="6:7" x14ac:dyDescent="0.25">
      <c r="F980" s="19"/>
      <c r="G980" s="19"/>
    </row>
    <row r="981" spans="6:7" x14ac:dyDescent="0.25">
      <c r="F981" s="19"/>
      <c r="G981" s="19"/>
    </row>
    <row r="982" spans="6:7" x14ac:dyDescent="0.25">
      <c r="F982" s="19"/>
      <c r="G982" s="19"/>
    </row>
    <row r="983" spans="6:7" x14ac:dyDescent="0.25">
      <c r="F983" s="19"/>
      <c r="G983" s="19"/>
    </row>
    <row r="984" spans="6:7" x14ac:dyDescent="0.25">
      <c r="F984" s="19"/>
      <c r="G984" s="19"/>
    </row>
    <row r="985" spans="6:7" x14ac:dyDescent="0.25">
      <c r="F985" s="19"/>
      <c r="G985" s="19"/>
    </row>
    <row r="986" spans="6:7" x14ac:dyDescent="0.25">
      <c r="F986" s="19"/>
      <c r="G986" s="19"/>
    </row>
    <row r="987" spans="6:7" x14ac:dyDescent="0.25">
      <c r="F987" s="19"/>
      <c r="G987" s="19"/>
    </row>
    <row r="988" spans="6:7" x14ac:dyDescent="0.25">
      <c r="F988" s="19"/>
      <c r="G988" s="19"/>
    </row>
    <row r="989" spans="6:7" x14ac:dyDescent="0.25">
      <c r="F989" s="19"/>
      <c r="G989" s="19"/>
    </row>
    <row r="990" spans="6:7" x14ac:dyDescent="0.25">
      <c r="F990" s="19"/>
      <c r="G990" s="19"/>
    </row>
    <row r="991" spans="6:7" x14ac:dyDescent="0.25">
      <c r="F991" s="19"/>
      <c r="G991" s="19"/>
    </row>
    <row r="992" spans="6:7" x14ac:dyDescent="0.25">
      <c r="F992" s="19"/>
      <c r="G992" s="19"/>
    </row>
    <row r="993" spans="6:7" x14ac:dyDescent="0.25">
      <c r="F993" s="19"/>
      <c r="G993" s="19"/>
    </row>
    <row r="994" spans="6:7" x14ac:dyDescent="0.25">
      <c r="F994" s="19"/>
      <c r="G994" s="19"/>
    </row>
    <row r="995" spans="6:7" x14ac:dyDescent="0.25">
      <c r="F995" s="19"/>
      <c r="G995" s="19"/>
    </row>
    <row r="996" spans="6:7" x14ac:dyDescent="0.25">
      <c r="F996" s="19"/>
      <c r="G996" s="19"/>
    </row>
    <row r="997" spans="6:7" x14ac:dyDescent="0.25">
      <c r="F997" s="19"/>
      <c r="G997" s="19"/>
    </row>
    <row r="998" spans="6:7" x14ac:dyDescent="0.25">
      <c r="F998" s="19"/>
      <c r="G998" s="19"/>
    </row>
    <row r="999" spans="6:7" x14ac:dyDescent="0.25">
      <c r="F999" s="19"/>
      <c r="G999" s="19"/>
    </row>
    <row r="1000" spans="6:7" x14ac:dyDescent="0.25">
      <c r="F1000" s="19"/>
      <c r="G1000" s="19"/>
    </row>
    <row r="1001" spans="6:7" x14ac:dyDescent="0.25">
      <c r="F1001" s="19"/>
      <c r="G1001" s="19"/>
    </row>
    <row r="1002" spans="6:7" x14ac:dyDescent="0.25">
      <c r="F1002" s="19"/>
      <c r="G1002" s="19"/>
    </row>
    <row r="1003" spans="6:7" x14ac:dyDescent="0.25">
      <c r="F1003" s="19"/>
      <c r="G1003" s="19"/>
    </row>
    <row r="1004" spans="6:7" x14ac:dyDescent="0.25">
      <c r="F1004" s="19"/>
      <c r="G1004" s="19"/>
    </row>
    <row r="1005" spans="6:7" x14ac:dyDescent="0.25">
      <c r="F1005" s="19"/>
      <c r="G1005" s="19"/>
    </row>
    <row r="1006" spans="6:7" x14ac:dyDescent="0.25">
      <c r="F1006" s="19"/>
      <c r="G1006" s="19"/>
    </row>
    <row r="1007" spans="6:7" x14ac:dyDescent="0.25">
      <c r="F1007" s="19"/>
      <c r="G1007" s="19"/>
    </row>
    <row r="1008" spans="6:7" x14ac:dyDescent="0.25">
      <c r="F1008" s="19"/>
      <c r="G1008" s="19"/>
    </row>
    <row r="1009" spans="6:7" x14ac:dyDescent="0.25">
      <c r="F1009" s="19"/>
      <c r="G1009" s="19"/>
    </row>
    <row r="1010" spans="6:7" x14ac:dyDescent="0.25">
      <c r="F1010" s="19"/>
      <c r="G1010" s="19"/>
    </row>
    <row r="1011" spans="6:7" x14ac:dyDescent="0.25">
      <c r="F1011" s="19"/>
      <c r="G1011" s="19"/>
    </row>
    <row r="1012" spans="6:7" x14ac:dyDescent="0.25">
      <c r="F1012" s="19"/>
      <c r="G1012" s="19"/>
    </row>
    <row r="1013" spans="6:7" x14ac:dyDescent="0.25">
      <c r="F1013" s="19"/>
      <c r="G1013" s="19"/>
    </row>
    <row r="1014" spans="6:7" x14ac:dyDescent="0.25">
      <c r="F1014" s="19"/>
      <c r="G1014" s="19"/>
    </row>
    <row r="1015" spans="6:7" x14ac:dyDescent="0.25">
      <c r="F1015" s="19"/>
      <c r="G1015" s="19"/>
    </row>
    <row r="1016" spans="6:7" x14ac:dyDescent="0.25">
      <c r="F1016" s="19"/>
      <c r="G1016" s="19"/>
    </row>
    <row r="1017" spans="6:7" x14ac:dyDescent="0.25">
      <c r="F1017" s="19"/>
      <c r="G1017" s="19"/>
    </row>
    <row r="1018" spans="6:7" x14ac:dyDescent="0.25">
      <c r="F1018" s="19"/>
      <c r="G1018" s="19"/>
    </row>
    <row r="1019" spans="6:7" x14ac:dyDescent="0.25">
      <c r="F1019" s="19"/>
      <c r="G1019" s="19"/>
    </row>
    <row r="1020" spans="6:7" x14ac:dyDescent="0.25">
      <c r="F1020" s="19"/>
      <c r="G1020" s="19"/>
    </row>
    <row r="1021" spans="6:7" x14ac:dyDescent="0.25">
      <c r="F1021" s="19"/>
      <c r="G1021" s="19"/>
    </row>
    <row r="1022" spans="6:7" x14ac:dyDescent="0.25">
      <c r="F1022" s="19"/>
      <c r="G1022" s="19"/>
    </row>
    <row r="1023" spans="6:7" x14ac:dyDescent="0.25">
      <c r="F1023" s="19"/>
      <c r="G1023" s="19"/>
    </row>
    <row r="1024" spans="6:7" x14ac:dyDescent="0.25">
      <c r="F1024" s="19"/>
      <c r="G1024" s="19"/>
    </row>
    <row r="1025" spans="6:7" x14ac:dyDescent="0.25">
      <c r="F1025" s="19"/>
      <c r="G1025" s="19"/>
    </row>
    <row r="1026" spans="6:7" x14ac:dyDescent="0.25">
      <c r="F1026" s="19"/>
      <c r="G1026" s="19"/>
    </row>
    <row r="1027" spans="6:7" x14ac:dyDescent="0.25">
      <c r="F1027" s="19"/>
      <c r="G1027" s="19"/>
    </row>
    <row r="1028" spans="6:7" x14ac:dyDescent="0.25">
      <c r="F1028" s="19"/>
      <c r="G1028" s="19"/>
    </row>
    <row r="1029" spans="6:7" x14ac:dyDescent="0.25">
      <c r="F1029" s="19"/>
      <c r="G1029" s="19"/>
    </row>
    <row r="1030" spans="6:7" x14ac:dyDescent="0.25">
      <c r="F1030" s="19"/>
      <c r="G1030" s="19"/>
    </row>
    <row r="1031" spans="6:7" x14ac:dyDescent="0.25">
      <c r="F1031" s="19"/>
      <c r="G1031" s="19"/>
    </row>
    <row r="1032" spans="6:7" x14ac:dyDescent="0.25">
      <c r="F1032" s="19"/>
      <c r="G1032" s="19"/>
    </row>
    <row r="1033" spans="6:7" x14ac:dyDescent="0.25">
      <c r="F1033" s="19"/>
      <c r="G1033" s="19"/>
    </row>
    <row r="1034" spans="6:7" x14ac:dyDescent="0.25">
      <c r="F1034" s="19"/>
      <c r="G1034" s="19"/>
    </row>
    <row r="1035" spans="6:7" x14ac:dyDescent="0.25">
      <c r="F1035" s="19"/>
      <c r="G1035" s="19"/>
    </row>
    <row r="1036" spans="6:7" x14ac:dyDescent="0.25">
      <c r="F1036" s="19"/>
      <c r="G1036" s="19"/>
    </row>
    <row r="1037" spans="6:7" x14ac:dyDescent="0.25">
      <c r="F1037" s="19"/>
      <c r="G1037" s="19"/>
    </row>
    <row r="1038" spans="6:7" x14ac:dyDescent="0.25">
      <c r="F1038" s="19"/>
      <c r="G1038" s="19"/>
    </row>
    <row r="1039" spans="6:7" x14ac:dyDescent="0.25">
      <c r="F1039" s="19"/>
      <c r="G1039" s="19"/>
    </row>
    <row r="1040" spans="6:7" x14ac:dyDescent="0.25">
      <c r="F1040" s="19"/>
      <c r="G1040" s="19"/>
    </row>
    <row r="1041" spans="6:7" x14ac:dyDescent="0.25">
      <c r="F1041" s="19"/>
      <c r="G1041" s="19"/>
    </row>
    <row r="1042" spans="6:7" x14ac:dyDescent="0.25">
      <c r="F1042" s="19"/>
      <c r="G1042" s="19"/>
    </row>
    <row r="1043" spans="6:7" x14ac:dyDescent="0.25">
      <c r="F1043" s="19"/>
      <c r="G1043" s="19"/>
    </row>
    <row r="1044" spans="6:7" x14ac:dyDescent="0.25">
      <c r="F1044" s="19"/>
      <c r="G1044" s="19"/>
    </row>
    <row r="1045" spans="6:7" x14ac:dyDescent="0.25">
      <c r="F1045" s="19"/>
      <c r="G1045" s="19"/>
    </row>
    <row r="1046" spans="6:7" x14ac:dyDescent="0.25">
      <c r="F1046" s="19"/>
      <c r="G1046" s="19"/>
    </row>
    <row r="1047" spans="6:7" x14ac:dyDescent="0.25">
      <c r="F1047" s="19"/>
      <c r="G1047" s="19"/>
    </row>
    <row r="1048" spans="6:7" x14ac:dyDescent="0.25">
      <c r="F1048" s="19"/>
      <c r="G1048" s="19"/>
    </row>
    <row r="1049" spans="6:7" x14ac:dyDescent="0.25">
      <c r="F1049" s="19"/>
      <c r="G1049" s="19"/>
    </row>
    <row r="1050" spans="6:7" x14ac:dyDescent="0.25">
      <c r="F1050" s="19"/>
      <c r="G1050" s="19"/>
    </row>
    <row r="1051" spans="6:7" x14ac:dyDescent="0.25">
      <c r="F1051" s="19"/>
      <c r="G1051" s="19"/>
    </row>
    <row r="1052" spans="6:7" x14ac:dyDescent="0.25">
      <c r="F1052" s="19"/>
      <c r="G1052" s="19"/>
    </row>
    <row r="1053" spans="6:7" x14ac:dyDescent="0.25">
      <c r="F1053" s="19"/>
      <c r="G1053" s="19"/>
    </row>
    <row r="1054" spans="6:7" x14ac:dyDescent="0.25">
      <c r="F1054" s="19"/>
      <c r="G1054" s="19"/>
    </row>
    <row r="1055" spans="6:7" x14ac:dyDescent="0.25">
      <c r="F1055" s="19"/>
      <c r="G1055" s="19"/>
    </row>
    <row r="1056" spans="6:7" x14ac:dyDescent="0.25">
      <c r="F1056" s="19"/>
      <c r="G1056" s="19"/>
    </row>
    <row r="1057" spans="6:7" x14ac:dyDescent="0.25">
      <c r="F1057" s="19"/>
      <c r="G1057" s="19"/>
    </row>
    <row r="1058" spans="6:7" x14ac:dyDescent="0.25">
      <c r="F1058" s="19"/>
      <c r="G1058" s="19"/>
    </row>
    <row r="1059" spans="6:7" x14ac:dyDescent="0.25">
      <c r="F1059" s="19"/>
      <c r="G1059" s="19"/>
    </row>
    <row r="1060" spans="6:7" x14ac:dyDescent="0.25">
      <c r="F1060" s="19"/>
      <c r="G1060" s="19"/>
    </row>
    <row r="1061" spans="6:7" x14ac:dyDescent="0.25">
      <c r="F1061" s="19"/>
      <c r="G1061" s="19"/>
    </row>
    <row r="1062" spans="6:7" x14ac:dyDescent="0.25">
      <c r="F1062" s="19"/>
      <c r="G1062" s="19"/>
    </row>
    <row r="1063" spans="6:7" x14ac:dyDescent="0.25">
      <c r="F1063" s="19"/>
      <c r="G1063" s="19"/>
    </row>
    <row r="1064" spans="6:7" x14ac:dyDescent="0.25">
      <c r="F1064" s="19"/>
      <c r="G1064" s="19"/>
    </row>
    <row r="1065" spans="6:7" x14ac:dyDescent="0.25">
      <c r="F1065" s="19"/>
      <c r="G1065" s="19"/>
    </row>
    <row r="1066" spans="6:7" x14ac:dyDescent="0.25">
      <c r="F1066" s="19"/>
      <c r="G1066" s="19"/>
    </row>
    <row r="1067" spans="6:7" x14ac:dyDescent="0.25">
      <c r="F1067" s="19"/>
      <c r="G1067" s="19"/>
    </row>
    <row r="1068" spans="6:7" x14ac:dyDescent="0.25">
      <c r="F1068" s="19"/>
      <c r="G1068" s="19"/>
    </row>
    <row r="1069" spans="6:7" x14ac:dyDescent="0.25">
      <c r="F1069" s="19"/>
      <c r="G1069" s="19"/>
    </row>
    <row r="1070" spans="6:7" x14ac:dyDescent="0.25">
      <c r="F1070" s="19"/>
      <c r="G1070" s="19"/>
    </row>
    <row r="1071" spans="6:7" x14ac:dyDescent="0.25">
      <c r="F1071" s="19"/>
      <c r="G1071" s="19"/>
    </row>
    <row r="1072" spans="6:7" x14ac:dyDescent="0.25">
      <c r="F1072" s="19"/>
      <c r="G1072" s="19"/>
    </row>
    <row r="1073" spans="6:7" x14ac:dyDescent="0.25">
      <c r="F1073" s="19"/>
      <c r="G1073" s="19"/>
    </row>
    <row r="1074" spans="6:7" x14ac:dyDescent="0.25">
      <c r="F1074" s="19"/>
      <c r="G1074" s="19"/>
    </row>
    <row r="1075" spans="6:7" x14ac:dyDescent="0.25">
      <c r="F1075" s="19"/>
      <c r="G1075" s="19"/>
    </row>
    <row r="1076" spans="6:7" x14ac:dyDescent="0.25">
      <c r="F1076" s="19"/>
      <c r="G1076" s="19"/>
    </row>
    <row r="1077" spans="6:7" x14ac:dyDescent="0.25">
      <c r="F1077" s="19"/>
      <c r="G1077" s="19"/>
    </row>
    <row r="1078" spans="6:7" x14ac:dyDescent="0.25">
      <c r="F1078" s="19"/>
      <c r="G1078" s="19"/>
    </row>
    <row r="1079" spans="6:7" x14ac:dyDescent="0.25">
      <c r="F1079" s="19"/>
      <c r="G1079" s="19"/>
    </row>
    <row r="1080" spans="6:7" x14ac:dyDescent="0.25">
      <c r="F1080" s="19"/>
      <c r="G1080" s="19"/>
    </row>
    <row r="1081" spans="6:7" x14ac:dyDescent="0.25">
      <c r="F1081" s="19"/>
      <c r="G1081" s="19"/>
    </row>
    <row r="1082" spans="6:7" x14ac:dyDescent="0.25">
      <c r="F1082" s="19"/>
      <c r="G1082" s="19"/>
    </row>
    <row r="1083" spans="6:7" x14ac:dyDescent="0.25">
      <c r="F1083" s="19"/>
      <c r="G1083" s="19"/>
    </row>
    <row r="1084" spans="6:7" x14ac:dyDescent="0.25">
      <c r="F1084" s="19"/>
      <c r="G1084" s="19"/>
    </row>
    <row r="1085" spans="6:7" x14ac:dyDescent="0.25">
      <c r="F1085" s="19"/>
      <c r="G1085" s="19"/>
    </row>
    <row r="1086" spans="6:7" x14ac:dyDescent="0.25">
      <c r="F1086" s="19"/>
      <c r="G1086" s="19"/>
    </row>
    <row r="1087" spans="6:7" x14ac:dyDescent="0.25">
      <c r="F1087" s="19"/>
      <c r="G1087" s="19"/>
    </row>
    <row r="1088" spans="6:7" x14ac:dyDescent="0.25">
      <c r="F1088" s="19"/>
      <c r="G1088" s="19"/>
    </row>
    <row r="1089" spans="6:7" x14ac:dyDescent="0.25">
      <c r="F1089" s="19"/>
      <c r="G1089" s="19"/>
    </row>
    <row r="1090" spans="6:7" x14ac:dyDescent="0.25">
      <c r="F1090" s="19"/>
      <c r="G1090" s="19"/>
    </row>
    <row r="1091" spans="6:7" x14ac:dyDescent="0.25">
      <c r="F1091" s="19"/>
      <c r="G1091" s="19"/>
    </row>
    <row r="1092" spans="6:7" x14ac:dyDescent="0.25">
      <c r="F1092" s="19"/>
      <c r="G1092" s="19"/>
    </row>
    <row r="1093" spans="6:7" x14ac:dyDescent="0.25">
      <c r="F1093" s="19"/>
      <c r="G1093" s="19"/>
    </row>
    <row r="1094" spans="6:7" x14ac:dyDescent="0.25">
      <c r="F1094" s="19"/>
      <c r="G1094" s="19"/>
    </row>
    <row r="1095" spans="6:7" x14ac:dyDescent="0.25">
      <c r="F1095" s="19"/>
      <c r="G1095" s="19"/>
    </row>
    <row r="1096" spans="6:7" x14ac:dyDescent="0.25">
      <c r="F1096" s="19"/>
      <c r="G1096" s="19"/>
    </row>
    <row r="1097" spans="6:7" x14ac:dyDescent="0.25">
      <c r="F1097" s="19"/>
      <c r="G1097" s="19"/>
    </row>
    <row r="1098" spans="6:7" x14ac:dyDescent="0.25">
      <c r="F1098" s="19"/>
      <c r="G1098" s="19"/>
    </row>
    <row r="1099" spans="6:7" x14ac:dyDescent="0.25">
      <c r="F1099" s="19"/>
      <c r="G1099" s="19"/>
    </row>
    <row r="1100" spans="6:7" x14ac:dyDescent="0.25">
      <c r="F1100" s="19"/>
      <c r="G1100" s="19"/>
    </row>
    <row r="1101" spans="6:7" x14ac:dyDescent="0.25">
      <c r="F1101" s="19"/>
      <c r="G1101" s="19"/>
    </row>
    <row r="1102" spans="6:7" x14ac:dyDescent="0.25">
      <c r="F1102" s="19"/>
      <c r="G1102" s="19"/>
    </row>
    <row r="1103" spans="6:7" x14ac:dyDescent="0.25">
      <c r="F1103" s="19"/>
      <c r="G1103" s="19"/>
    </row>
    <row r="1104" spans="6:7" x14ac:dyDescent="0.25">
      <c r="F1104" s="19"/>
      <c r="G1104" s="19"/>
    </row>
    <row r="1105" spans="6:7" x14ac:dyDescent="0.25">
      <c r="F1105" s="19"/>
      <c r="G1105" s="19"/>
    </row>
    <row r="1106" spans="6:7" x14ac:dyDescent="0.25">
      <c r="F1106" s="19"/>
      <c r="G1106" s="19"/>
    </row>
    <row r="1107" spans="6:7" x14ac:dyDescent="0.25">
      <c r="F1107" s="19"/>
      <c r="G1107" s="19"/>
    </row>
    <row r="1108" spans="6:7" x14ac:dyDescent="0.25">
      <c r="F1108" s="19"/>
      <c r="G1108" s="19"/>
    </row>
    <row r="1109" spans="6:7" x14ac:dyDescent="0.25">
      <c r="F1109" s="19"/>
      <c r="G1109" s="19"/>
    </row>
    <row r="1110" spans="6:7" x14ac:dyDescent="0.25">
      <c r="F1110" s="19"/>
      <c r="G1110" s="19"/>
    </row>
    <row r="1111" spans="6:7" x14ac:dyDescent="0.25">
      <c r="F1111" s="19"/>
      <c r="G1111" s="19"/>
    </row>
    <row r="1112" spans="6:7" x14ac:dyDescent="0.25">
      <c r="F1112" s="19"/>
      <c r="G1112" s="19"/>
    </row>
    <row r="1113" spans="6:7" x14ac:dyDescent="0.25">
      <c r="F1113" s="19"/>
      <c r="G1113" s="19"/>
    </row>
    <row r="1114" spans="6:7" x14ac:dyDescent="0.25">
      <c r="F1114" s="19"/>
      <c r="G1114" s="19"/>
    </row>
    <row r="1115" spans="6:7" x14ac:dyDescent="0.25">
      <c r="F1115" s="19"/>
      <c r="G1115" s="19"/>
    </row>
    <row r="1116" spans="6:7" x14ac:dyDescent="0.25">
      <c r="F1116" s="19"/>
      <c r="G1116" s="19"/>
    </row>
    <row r="1117" spans="6:7" x14ac:dyDescent="0.25">
      <c r="F1117" s="19"/>
      <c r="G1117" s="19"/>
    </row>
    <row r="1118" spans="6:7" x14ac:dyDescent="0.25">
      <c r="F1118" s="19"/>
      <c r="G1118" s="19"/>
    </row>
    <row r="1119" spans="6:7" x14ac:dyDescent="0.25">
      <c r="F1119" s="19"/>
      <c r="G1119" s="19"/>
    </row>
    <row r="1120" spans="6:7" x14ac:dyDescent="0.25">
      <c r="F1120" s="19"/>
      <c r="G1120" s="19"/>
    </row>
    <row r="1121" spans="6:7" x14ac:dyDescent="0.25">
      <c r="F1121" s="19"/>
      <c r="G1121" s="19"/>
    </row>
    <row r="1122" spans="6:7" x14ac:dyDescent="0.25">
      <c r="F1122" s="19"/>
      <c r="G1122" s="19"/>
    </row>
    <row r="1123" spans="6:7" x14ac:dyDescent="0.25">
      <c r="F1123" s="19"/>
      <c r="G1123" s="19"/>
    </row>
    <row r="1124" spans="6:7" x14ac:dyDescent="0.25">
      <c r="F1124" s="19"/>
      <c r="G1124" s="19"/>
    </row>
    <row r="1125" spans="6:7" x14ac:dyDescent="0.25">
      <c r="F1125" s="19"/>
      <c r="G1125" s="19"/>
    </row>
    <row r="1126" spans="6:7" x14ac:dyDescent="0.25">
      <c r="F1126" s="19"/>
      <c r="G1126" s="19"/>
    </row>
    <row r="1127" spans="6:7" x14ac:dyDescent="0.25">
      <c r="F1127" s="19"/>
      <c r="G1127" s="19"/>
    </row>
    <row r="1128" spans="6:7" x14ac:dyDescent="0.25">
      <c r="F1128" s="19"/>
      <c r="G1128" s="19"/>
    </row>
    <row r="1129" spans="6:7" x14ac:dyDescent="0.25">
      <c r="F1129" s="19"/>
      <c r="G1129" s="19"/>
    </row>
    <row r="1130" spans="6:7" x14ac:dyDescent="0.25">
      <c r="F1130" s="19"/>
      <c r="G1130" s="19"/>
    </row>
    <row r="1131" spans="6:7" x14ac:dyDescent="0.25">
      <c r="F1131" s="19"/>
      <c r="G1131" s="19"/>
    </row>
    <row r="1132" spans="6:7" x14ac:dyDescent="0.25">
      <c r="F1132" s="19"/>
      <c r="G1132" s="19"/>
    </row>
    <row r="1133" spans="6:7" x14ac:dyDescent="0.25">
      <c r="F1133" s="19"/>
      <c r="G1133" s="19"/>
    </row>
    <row r="1134" spans="6:7" x14ac:dyDescent="0.25">
      <c r="F1134" s="19"/>
      <c r="G1134" s="19"/>
    </row>
    <row r="1135" spans="6:7" x14ac:dyDescent="0.25">
      <c r="F1135" s="19"/>
      <c r="G1135" s="19"/>
    </row>
    <row r="1136" spans="6:7" x14ac:dyDescent="0.25">
      <c r="F1136" s="19"/>
      <c r="G1136" s="19"/>
    </row>
    <row r="1137" spans="6:7" x14ac:dyDescent="0.25">
      <c r="F1137" s="19"/>
      <c r="G1137" s="19"/>
    </row>
    <row r="1138" spans="6:7" x14ac:dyDescent="0.25">
      <c r="F1138" s="19"/>
      <c r="G1138" s="19"/>
    </row>
    <row r="1139" spans="6:7" x14ac:dyDescent="0.25">
      <c r="F1139" s="19"/>
      <c r="G1139" s="19"/>
    </row>
    <row r="1140" spans="6:7" x14ac:dyDescent="0.25">
      <c r="F1140" s="19"/>
      <c r="G1140" s="19"/>
    </row>
    <row r="1141" spans="6:7" x14ac:dyDescent="0.25">
      <c r="F1141" s="19"/>
      <c r="G1141" s="19"/>
    </row>
    <row r="1142" spans="6:7" x14ac:dyDescent="0.25">
      <c r="F1142" s="19"/>
      <c r="G1142" s="19"/>
    </row>
    <row r="1143" spans="6:7" x14ac:dyDescent="0.25">
      <c r="F1143" s="19"/>
      <c r="G1143" s="19"/>
    </row>
    <row r="1144" spans="6:7" x14ac:dyDescent="0.25">
      <c r="F1144" s="19"/>
      <c r="G1144" s="19"/>
    </row>
    <row r="1145" spans="6:7" x14ac:dyDescent="0.25">
      <c r="F1145" s="19"/>
      <c r="G1145" s="19"/>
    </row>
    <row r="1146" spans="6:7" x14ac:dyDescent="0.25">
      <c r="F1146" s="19"/>
      <c r="G1146" s="19"/>
    </row>
    <row r="1147" spans="6:7" x14ac:dyDescent="0.25">
      <c r="F1147" s="19"/>
      <c r="G1147" s="19"/>
    </row>
    <row r="1148" spans="6:7" x14ac:dyDescent="0.25">
      <c r="F1148" s="19"/>
      <c r="G1148" s="19"/>
    </row>
    <row r="1149" spans="6:7" x14ac:dyDescent="0.25">
      <c r="F1149" s="19"/>
      <c r="G1149" s="19"/>
    </row>
    <row r="1150" spans="6:7" x14ac:dyDescent="0.25">
      <c r="F1150" s="19"/>
      <c r="G1150" s="19"/>
    </row>
    <row r="1151" spans="6:7" x14ac:dyDescent="0.25">
      <c r="F1151" s="19"/>
      <c r="G1151" s="19"/>
    </row>
    <row r="1152" spans="6:7" x14ac:dyDescent="0.25">
      <c r="F1152" s="19"/>
      <c r="G1152" s="19"/>
    </row>
    <row r="1153" spans="6:7" x14ac:dyDescent="0.25">
      <c r="F1153" s="19"/>
      <c r="G1153" s="19"/>
    </row>
    <row r="1154" spans="6:7" x14ac:dyDescent="0.25">
      <c r="F1154" s="19"/>
      <c r="G1154" s="19"/>
    </row>
    <row r="1155" spans="6:7" x14ac:dyDescent="0.25">
      <c r="F1155" s="19"/>
      <c r="G1155" s="19"/>
    </row>
    <row r="1156" spans="6:7" x14ac:dyDescent="0.25">
      <c r="F1156" s="19"/>
      <c r="G1156" s="19"/>
    </row>
    <row r="1157" spans="6:7" x14ac:dyDescent="0.25">
      <c r="F1157" s="19"/>
      <c r="G1157" s="19"/>
    </row>
    <row r="1158" spans="6:7" x14ac:dyDescent="0.25">
      <c r="F1158" s="19"/>
      <c r="G1158" s="19"/>
    </row>
    <row r="1159" spans="6:7" x14ac:dyDescent="0.25">
      <c r="F1159" s="19"/>
      <c r="G1159" s="19"/>
    </row>
    <row r="1160" spans="6:7" x14ac:dyDescent="0.25">
      <c r="F1160" s="19"/>
      <c r="G1160" s="19"/>
    </row>
    <row r="1161" spans="6:7" x14ac:dyDescent="0.25">
      <c r="F1161" s="19"/>
      <c r="G1161" s="19"/>
    </row>
    <row r="1162" spans="6:7" x14ac:dyDescent="0.25">
      <c r="F1162" s="19"/>
      <c r="G1162" s="19"/>
    </row>
    <row r="1163" spans="6:7" x14ac:dyDescent="0.25">
      <c r="F1163" s="19"/>
      <c r="G1163" s="19"/>
    </row>
    <row r="1164" spans="6:7" x14ac:dyDescent="0.25">
      <c r="F1164" s="19"/>
      <c r="G1164" s="19"/>
    </row>
    <row r="1165" spans="6:7" x14ac:dyDescent="0.25">
      <c r="F1165" s="19"/>
      <c r="G1165" s="19"/>
    </row>
    <row r="1166" spans="6:7" x14ac:dyDescent="0.25">
      <c r="F1166" s="19"/>
      <c r="G1166" s="19"/>
    </row>
    <row r="1167" spans="6:7" x14ac:dyDescent="0.25">
      <c r="F1167" s="19"/>
      <c r="G1167" s="19"/>
    </row>
    <row r="1168" spans="6:7" x14ac:dyDescent="0.25">
      <c r="F1168" s="19"/>
      <c r="G1168" s="19"/>
    </row>
    <row r="1169" spans="6:7" x14ac:dyDescent="0.25">
      <c r="F1169" s="19"/>
      <c r="G1169" s="19"/>
    </row>
    <row r="1170" spans="6:7" x14ac:dyDescent="0.25">
      <c r="F1170" s="19"/>
      <c r="G1170" s="19"/>
    </row>
    <row r="1171" spans="6:7" x14ac:dyDescent="0.25">
      <c r="F1171" s="19"/>
      <c r="G1171" s="19"/>
    </row>
    <row r="1172" spans="6:7" x14ac:dyDescent="0.25">
      <c r="F1172" s="19"/>
      <c r="G1172" s="19"/>
    </row>
    <row r="1173" spans="6:7" x14ac:dyDescent="0.25">
      <c r="F1173" s="19"/>
      <c r="G1173" s="19"/>
    </row>
    <row r="1174" spans="6:7" x14ac:dyDescent="0.25">
      <c r="F1174" s="19"/>
      <c r="G1174" s="19"/>
    </row>
    <row r="1175" spans="6:7" x14ac:dyDescent="0.25">
      <c r="F1175" s="19"/>
      <c r="G1175" s="19"/>
    </row>
    <row r="1176" spans="6:7" x14ac:dyDescent="0.25">
      <c r="F1176" s="19"/>
      <c r="G1176" s="19"/>
    </row>
    <row r="1177" spans="6:7" x14ac:dyDescent="0.25">
      <c r="F1177" s="19"/>
      <c r="G1177" s="19"/>
    </row>
    <row r="1178" spans="6:7" x14ac:dyDescent="0.25">
      <c r="F1178" s="19"/>
      <c r="G1178" s="19"/>
    </row>
    <row r="1179" spans="6:7" x14ac:dyDescent="0.25">
      <c r="F1179" s="19"/>
      <c r="G1179" s="19"/>
    </row>
    <row r="1180" spans="6:7" x14ac:dyDescent="0.25">
      <c r="F1180" s="19"/>
      <c r="G1180" s="19"/>
    </row>
    <row r="1181" spans="6:7" x14ac:dyDescent="0.25">
      <c r="F1181" s="19"/>
      <c r="G1181" s="19"/>
    </row>
    <row r="1182" spans="6:7" x14ac:dyDescent="0.25">
      <c r="F1182" s="19"/>
      <c r="G1182" s="19"/>
    </row>
    <row r="1183" spans="6:7" x14ac:dyDescent="0.25">
      <c r="F1183" s="19"/>
      <c r="G1183" s="19"/>
    </row>
    <row r="1184" spans="6:7" x14ac:dyDescent="0.25">
      <c r="F1184" s="19"/>
      <c r="G1184" s="19"/>
    </row>
    <row r="1185" spans="6:7" x14ac:dyDescent="0.25">
      <c r="F1185" s="19"/>
      <c r="G1185" s="19"/>
    </row>
    <row r="1186" spans="6:7" x14ac:dyDescent="0.25">
      <c r="F1186" s="19"/>
      <c r="G1186" s="19"/>
    </row>
    <row r="1187" spans="6:7" x14ac:dyDescent="0.25">
      <c r="F1187" s="19"/>
      <c r="G1187" s="19"/>
    </row>
    <row r="1188" spans="6:7" x14ac:dyDescent="0.25">
      <c r="F1188" s="19"/>
      <c r="G1188" s="19"/>
    </row>
    <row r="1189" spans="6:7" x14ac:dyDescent="0.25">
      <c r="F1189" s="19"/>
      <c r="G1189" s="19"/>
    </row>
    <row r="1190" spans="6:7" x14ac:dyDescent="0.25">
      <c r="F1190" s="19"/>
      <c r="G1190" s="19"/>
    </row>
    <row r="1191" spans="6:7" x14ac:dyDescent="0.25">
      <c r="F1191" s="19"/>
      <c r="G1191" s="19"/>
    </row>
    <row r="1192" spans="6:7" x14ac:dyDescent="0.25">
      <c r="F1192" s="19"/>
      <c r="G1192" s="19"/>
    </row>
    <row r="1193" spans="6:7" x14ac:dyDescent="0.25">
      <c r="F1193" s="19"/>
      <c r="G1193" s="19"/>
    </row>
    <row r="1194" spans="6:7" x14ac:dyDescent="0.25">
      <c r="F1194" s="19"/>
      <c r="G1194" s="19"/>
    </row>
    <row r="1195" spans="6:7" x14ac:dyDescent="0.25">
      <c r="F1195" s="19"/>
      <c r="G1195" s="19"/>
    </row>
    <row r="1196" spans="6:7" x14ac:dyDescent="0.25">
      <c r="F1196" s="19"/>
      <c r="G1196" s="19"/>
    </row>
    <row r="1197" spans="6:7" x14ac:dyDescent="0.25">
      <c r="F1197" s="19"/>
      <c r="G1197" s="19"/>
    </row>
    <row r="1198" spans="6:7" x14ac:dyDescent="0.25">
      <c r="F1198" s="19"/>
      <c r="G1198" s="19"/>
    </row>
    <row r="1199" spans="6:7" x14ac:dyDescent="0.25">
      <c r="F1199" s="19"/>
      <c r="G1199" s="19"/>
    </row>
    <row r="1200" spans="6:7" x14ac:dyDescent="0.25">
      <c r="F1200" s="19"/>
      <c r="G1200" s="19"/>
    </row>
    <row r="1201" spans="6:7" x14ac:dyDescent="0.25">
      <c r="F1201" s="19"/>
      <c r="G1201" s="19"/>
    </row>
    <row r="1202" spans="6:7" x14ac:dyDescent="0.25">
      <c r="F1202" s="19"/>
      <c r="G1202" s="19"/>
    </row>
    <row r="1203" spans="6:7" x14ac:dyDescent="0.25">
      <c r="F1203" s="19"/>
      <c r="G1203" s="19"/>
    </row>
    <row r="1204" spans="6:7" x14ac:dyDescent="0.25">
      <c r="F1204" s="19"/>
      <c r="G1204" s="19"/>
    </row>
    <row r="1205" spans="6:7" x14ac:dyDescent="0.25">
      <c r="F1205" s="19"/>
      <c r="G1205" s="19"/>
    </row>
    <row r="1206" spans="6:7" x14ac:dyDescent="0.25">
      <c r="F1206" s="19"/>
      <c r="G1206" s="19"/>
    </row>
    <row r="1207" spans="6:7" x14ac:dyDescent="0.25">
      <c r="F1207" s="19"/>
      <c r="G1207" s="19"/>
    </row>
    <row r="1208" spans="6:7" x14ac:dyDescent="0.25">
      <c r="F1208" s="19"/>
      <c r="G1208" s="19"/>
    </row>
    <row r="1209" spans="6:7" x14ac:dyDescent="0.25">
      <c r="F1209" s="19"/>
      <c r="G1209" s="19"/>
    </row>
    <row r="1210" spans="6:7" x14ac:dyDescent="0.25">
      <c r="F1210" s="19"/>
      <c r="G1210" s="19"/>
    </row>
    <row r="1211" spans="6:7" x14ac:dyDescent="0.25">
      <c r="F1211" s="19"/>
      <c r="G1211" s="19"/>
    </row>
    <row r="1212" spans="6:7" x14ac:dyDescent="0.25">
      <c r="F1212" s="19"/>
      <c r="G1212" s="19"/>
    </row>
    <row r="1213" spans="6:7" x14ac:dyDescent="0.25">
      <c r="F1213" s="19"/>
      <c r="G1213" s="19"/>
    </row>
    <row r="1214" spans="6:7" x14ac:dyDescent="0.25">
      <c r="F1214" s="19"/>
      <c r="G1214" s="19"/>
    </row>
    <row r="1215" spans="6:7" x14ac:dyDescent="0.25">
      <c r="F1215" s="19"/>
      <c r="G1215" s="19"/>
    </row>
    <row r="1216" spans="6:7" x14ac:dyDescent="0.25">
      <c r="F1216" s="19"/>
      <c r="G1216" s="19"/>
    </row>
    <row r="1217" spans="6:7" x14ac:dyDescent="0.25">
      <c r="F1217" s="19"/>
      <c r="G1217" s="19"/>
    </row>
    <row r="1218" spans="6:7" x14ac:dyDescent="0.25">
      <c r="F1218" s="19"/>
      <c r="G1218" s="19"/>
    </row>
    <row r="1219" spans="6:7" x14ac:dyDescent="0.25">
      <c r="F1219" s="19"/>
      <c r="G1219" s="19"/>
    </row>
    <row r="1220" spans="6:7" x14ac:dyDescent="0.25">
      <c r="F1220" s="19"/>
      <c r="G1220" s="19"/>
    </row>
    <row r="1221" spans="6:7" x14ac:dyDescent="0.25">
      <c r="F1221" s="19"/>
      <c r="G1221" s="19"/>
    </row>
    <row r="1222" spans="6:7" x14ac:dyDescent="0.25">
      <c r="F1222" s="19"/>
      <c r="G1222" s="19"/>
    </row>
    <row r="1223" spans="6:7" x14ac:dyDescent="0.25">
      <c r="F1223" s="19"/>
      <c r="G1223" s="19"/>
    </row>
    <row r="1224" spans="6:7" x14ac:dyDescent="0.25">
      <c r="F1224" s="19"/>
      <c r="G1224" s="19"/>
    </row>
    <row r="1225" spans="6:7" x14ac:dyDescent="0.25">
      <c r="F1225" s="19"/>
      <c r="G1225" s="19"/>
    </row>
    <row r="1226" spans="6:7" x14ac:dyDescent="0.25">
      <c r="F1226" s="19"/>
      <c r="G1226" s="19"/>
    </row>
    <row r="1227" spans="6:7" x14ac:dyDescent="0.25">
      <c r="F1227" s="19"/>
      <c r="G1227" s="19"/>
    </row>
    <row r="1228" spans="6:7" x14ac:dyDescent="0.25">
      <c r="F1228" s="19"/>
      <c r="G1228" s="19"/>
    </row>
    <row r="1229" spans="6:7" x14ac:dyDescent="0.25">
      <c r="F1229" s="19"/>
      <c r="G1229" s="19"/>
    </row>
    <row r="1230" spans="6:7" x14ac:dyDescent="0.25">
      <c r="F1230" s="19"/>
      <c r="G1230" s="19"/>
    </row>
    <row r="1231" spans="6:7" x14ac:dyDescent="0.25">
      <c r="F1231" s="19"/>
      <c r="G1231" s="19"/>
    </row>
    <row r="1232" spans="6:7" x14ac:dyDescent="0.25">
      <c r="F1232" s="19"/>
      <c r="G1232" s="19"/>
    </row>
    <row r="1233" spans="6:7" x14ac:dyDescent="0.25">
      <c r="F1233" s="19"/>
      <c r="G1233" s="19"/>
    </row>
    <row r="1234" spans="6:7" x14ac:dyDescent="0.25">
      <c r="F1234" s="19"/>
      <c r="G1234" s="19"/>
    </row>
    <row r="1235" spans="6:7" x14ac:dyDescent="0.25">
      <c r="F1235" s="19"/>
      <c r="G1235" s="19"/>
    </row>
    <row r="1236" spans="6:7" x14ac:dyDescent="0.25">
      <c r="F1236" s="19"/>
      <c r="G1236" s="19"/>
    </row>
    <row r="1237" spans="6:7" x14ac:dyDescent="0.25">
      <c r="F1237" s="19"/>
      <c r="G1237" s="19"/>
    </row>
    <row r="1238" spans="6:7" x14ac:dyDescent="0.25">
      <c r="F1238" s="19"/>
      <c r="G1238" s="19"/>
    </row>
    <row r="1239" spans="6:7" x14ac:dyDescent="0.25">
      <c r="F1239" s="19"/>
      <c r="G1239" s="19"/>
    </row>
    <row r="1240" spans="6:7" x14ac:dyDescent="0.25">
      <c r="F1240" s="19"/>
      <c r="G1240" s="19"/>
    </row>
    <row r="1241" spans="6:7" x14ac:dyDescent="0.25">
      <c r="F1241" s="19"/>
      <c r="G1241" s="19"/>
    </row>
    <row r="1242" spans="6:7" x14ac:dyDescent="0.25">
      <c r="F1242" s="19"/>
      <c r="G1242" s="19"/>
    </row>
    <row r="1243" spans="6:7" x14ac:dyDescent="0.25">
      <c r="F1243" s="19"/>
      <c r="G1243" s="19"/>
    </row>
    <row r="1244" spans="6:7" x14ac:dyDescent="0.25">
      <c r="F1244" s="19"/>
      <c r="G1244" s="19"/>
    </row>
    <row r="1245" spans="6:7" x14ac:dyDescent="0.25">
      <c r="F1245" s="19"/>
      <c r="G1245" s="19"/>
    </row>
    <row r="1246" spans="6:7" x14ac:dyDescent="0.25">
      <c r="F1246" s="19"/>
      <c r="G1246" s="19"/>
    </row>
    <row r="1247" spans="6:7" x14ac:dyDescent="0.25">
      <c r="F1247" s="19"/>
      <c r="G1247" s="19"/>
    </row>
    <row r="1248" spans="6:7" x14ac:dyDescent="0.25">
      <c r="F1248" s="19"/>
      <c r="G1248" s="19"/>
    </row>
    <row r="1249" spans="6:7" x14ac:dyDescent="0.25">
      <c r="F1249" s="19"/>
      <c r="G1249" s="19"/>
    </row>
    <row r="1250" spans="6:7" x14ac:dyDescent="0.25">
      <c r="F1250" s="19"/>
      <c r="G1250" s="19"/>
    </row>
    <row r="1251" spans="6:7" x14ac:dyDescent="0.25">
      <c r="F1251" s="19"/>
      <c r="G1251" s="19"/>
    </row>
    <row r="1252" spans="6:7" x14ac:dyDescent="0.25">
      <c r="F1252" s="19"/>
      <c r="G1252" s="19"/>
    </row>
    <row r="1253" spans="6:7" x14ac:dyDescent="0.25">
      <c r="F1253" s="19"/>
      <c r="G1253" s="19"/>
    </row>
    <row r="1254" spans="6:7" x14ac:dyDescent="0.25">
      <c r="F1254" s="19"/>
      <c r="G1254" s="19"/>
    </row>
    <row r="1255" spans="6:7" x14ac:dyDescent="0.25">
      <c r="F1255" s="19"/>
      <c r="G1255" s="19"/>
    </row>
    <row r="1256" spans="6:7" x14ac:dyDescent="0.25">
      <c r="F1256" s="19"/>
      <c r="G1256" s="19"/>
    </row>
    <row r="1257" spans="6:7" x14ac:dyDescent="0.25">
      <c r="F1257" s="19"/>
      <c r="G1257" s="19"/>
    </row>
    <row r="1258" spans="6:7" x14ac:dyDescent="0.25">
      <c r="F1258" s="19"/>
      <c r="G1258" s="19"/>
    </row>
    <row r="1259" spans="6:7" x14ac:dyDescent="0.25">
      <c r="F1259" s="19"/>
      <c r="G1259" s="19"/>
    </row>
    <row r="1260" spans="6:7" x14ac:dyDescent="0.25">
      <c r="F1260" s="19"/>
      <c r="G1260" s="19"/>
    </row>
    <row r="1261" spans="6:7" x14ac:dyDescent="0.25">
      <c r="F1261" s="19"/>
      <c r="G1261" s="19"/>
    </row>
    <row r="1262" spans="6:7" x14ac:dyDescent="0.25">
      <c r="F1262" s="19"/>
      <c r="G1262" s="19"/>
    </row>
    <row r="1263" spans="6:7" x14ac:dyDescent="0.25">
      <c r="F1263" s="19"/>
      <c r="G1263" s="19"/>
    </row>
    <row r="1264" spans="6:7" x14ac:dyDescent="0.25">
      <c r="F1264" s="19"/>
      <c r="G1264" s="19"/>
    </row>
    <row r="1265" spans="6:7" x14ac:dyDescent="0.25">
      <c r="F1265" s="19"/>
      <c r="G1265" s="19"/>
    </row>
    <row r="1266" spans="6:7" x14ac:dyDescent="0.25">
      <c r="F1266" s="19"/>
      <c r="G1266" s="19"/>
    </row>
    <row r="1267" spans="6:7" x14ac:dyDescent="0.25">
      <c r="F1267" s="19"/>
      <c r="G1267" s="19"/>
    </row>
    <row r="1268" spans="6:7" x14ac:dyDescent="0.25">
      <c r="F1268" s="19"/>
      <c r="G1268" s="19"/>
    </row>
    <row r="1269" spans="6:7" x14ac:dyDescent="0.25">
      <c r="F1269" s="19"/>
      <c r="G1269" s="19"/>
    </row>
    <row r="1270" spans="6:7" x14ac:dyDescent="0.25">
      <c r="F1270" s="19"/>
      <c r="G1270" s="19"/>
    </row>
    <row r="1271" spans="6:7" x14ac:dyDescent="0.25">
      <c r="F1271" s="19"/>
      <c r="G1271" s="19"/>
    </row>
    <row r="1272" spans="6:7" x14ac:dyDescent="0.25">
      <c r="F1272" s="19"/>
      <c r="G1272" s="19"/>
    </row>
    <row r="1273" spans="6:7" x14ac:dyDescent="0.25">
      <c r="F1273" s="19"/>
      <c r="G1273" s="19"/>
    </row>
    <row r="1274" spans="6:7" x14ac:dyDescent="0.25">
      <c r="F1274" s="19"/>
      <c r="G1274" s="19"/>
    </row>
    <row r="1275" spans="6:7" x14ac:dyDescent="0.25">
      <c r="F1275" s="19"/>
      <c r="G1275" s="19"/>
    </row>
    <row r="1276" spans="6:7" x14ac:dyDescent="0.25">
      <c r="F1276" s="19"/>
      <c r="G1276" s="19"/>
    </row>
    <row r="1277" spans="6:7" x14ac:dyDescent="0.25">
      <c r="F1277" s="19"/>
      <c r="G1277" s="19"/>
    </row>
    <row r="1278" spans="6:7" x14ac:dyDescent="0.25">
      <c r="F1278" s="19"/>
      <c r="G1278" s="19"/>
    </row>
    <row r="1279" spans="6:7" x14ac:dyDescent="0.25">
      <c r="F1279" s="19"/>
      <c r="G1279" s="19"/>
    </row>
    <row r="1280" spans="6:7" x14ac:dyDescent="0.25">
      <c r="F1280" s="19"/>
      <c r="G1280" s="19"/>
    </row>
    <row r="1281" spans="6:7" x14ac:dyDescent="0.25">
      <c r="F1281" s="19"/>
      <c r="G1281" s="19"/>
    </row>
    <row r="1282" spans="6:7" x14ac:dyDescent="0.25">
      <c r="F1282" s="19"/>
      <c r="G1282" s="19"/>
    </row>
    <row r="1283" spans="6:7" x14ac:dyDescent="0.25">
      <c r="F1283" s="19"/>
      <c r="G1283" s="19"/>
    </row>
    <row r="1284" spans="6:7" x14ac:dyDescent="0.25">
      <c r="F1284" s="19"/>
      <c r="G1284" s="19"/>
    </row>
    <row r="1285" spans="6:7" x14ac:dyDescent="0.25">
      <c r="F1285" s="19"/>
      <c r="G1285" s="19"/>
    </row>
    <row r="1286" spans="6:7" x14ac:dyDescent="0.25">
      <c r="F1286" s="19"/>
      <c r="G1286" s="19"/>
    </row>
    <row r="1287" spans="6:7" x14ac:dyDescent="0.25">
      <c r="F1287" s="19"/>
      <c r="G1287" s="19"/>
    </row>
    <row r="1288" spans="6:7" x14ac:dyDescent="0.25">
      <c r="F1288" s="19"/>
      <c r="G1288" s="19"/>
    </row>
    <row r="1289" spans="6:7" x14ac:dyDescent="0.25">
      <c r="F1289" s="19"/>
      <c r="G1289" s="19"/>
    </row>
    <row r="1290" spans="6:7" x14ac:dyDescent="0.25">
      <c r="F1290" s="19"/>
      <c r="G1290" s="19"/>
    </row>
    <row r="1291" spans="6:7" x14ac:dyDescent="0.25">
      <c r="F1291" s="19"/>
      <c r="G1291" s="19"/>
    </row>
    <row r="1292" spans="6:7" x14ac:dyDescent="0.25">
      <c r="F1292" s="19"/>
      <c r="G1292" s="19"/>
    </row>
    <row r="1293" spans="6:7" x14ac:dyDescent="0.25">
      <c r="F1293" s="19"/>
      <c r="G1293" s="19"/>
    </row>
    <row r="1294" spans="6:7" x14ac:dyDescent="0.25">
      <c r="F1294" s="19"/>
      <c r="G1294" s="19"/>
    </row>
    <row r="1295" spans="6:7" x14ac:dyDescent="0.25">
      <c r="F1295" s="19"/>
      <c r="G1295" s="19"/>
    </row>
    <row r="1296" spans="6:7" x14ac:dyDescent="0.25">
      <c r="F1296" s="19"/>
      <c r="G1296" s="19"/>
    </row>
    <row r="1297" spans="6:7" x14ac:dyDescent="0.25">
      <c r="F1297" s="19"/>
      <c r="G1297" s="19"/>
    </row>
    <row r="1298" spans="6:7" x14ac:dyDescent="0.25">
      <c r="F1298" s="19"/>
      <c r="G1298" s="19"/>
    </row>
    <row r="1299" spans="6:7" x14ac:dyDescent="0.25">
      <c r="F1299" s="19"/>
      <c r="G1299" s="19"/>
    </row>
    <row r="1300" spans="6:7" x14ac:dyDescent="0.25">
      <c r="F1300" s="19"/>
      <c r="G1300" s="19"/>
    </row>
    <row r="1301" spans="6:7" x14ac:dyDescent="0.25">
      <c r="F1301" s="19"/>
      <c r="G1301" s="19"/>
    </row>
    <row r="1302" spans="6:7" x14ac:dyDescent="0.25">
      <c r="F1302" s="19"/>
      <c r="G1302" s="19"/>
    </row>
    <row r="1303" spans="6:7" x14ac:dyDescent="0.25">
      <c r="F1303" s="19"/>
      <c r="G1303" s="19"/>
    </row>
    <row r="1304" spans="6:7" x14ac:dyDescent="0.25">
      <c r="F1304" s="19"/>
      <c r="G1304" s="19"/>
    </row>
    <row r="1305" spans="6:7" x14ac:dyDescent="0.25">
      <c r="F1305" s="19"/>
      <c r="G1305" s="19"/>
    </row>
    <row r="1306" spans="6:7" x14ac:dyDescent="0.25">
      <c r="F1306" s="19"/>
      <c r="G1306" s="19"/>
    </row>
    <row r="1307" spans="6:7" x14ac:dyDescent="0.25">
      <c r="F1307" s="19"/>
      <c r="G1307" s="19"/>
    </row>
    <row r="1308" spans="6:7" x14ac:dyDescent="0.25">
      <c r="F1308" s="19"/>
      <c r="G1308" s="19"/>
    </row>
    <row r="1309" spans="6:7" x14ac:dyDescent="0.25">
      <c r="F1309" s="19"/>
      <c r="G1309" s="19"/>
    </row>
    <row r="1310" spans="6:7" x14ac:dyDescent="0.25">
      <c r="F1310" s="19"/>
      <c r="G1310" s="19"/>
    </row>
    <row r="1311" spans="6:7" x14ac:dyDescent="0.25">
      <c r="F1311" s="19"/>
      <c r="G1311" s="19"/>
    </row>
    <row r="1312" spans="6:7" x14ac:dyDescent="0.25">
      <c r="F1312" s="19"/>
      <c r="G1312" s="19"/>
    </row>
    <row r="1313" spans="6:7" x14ac:dyDescent="0.25">
      <c r="F1313" s="19"/>
      <c r="G1313" s="19"/>
    </row>
    <row r="1314" spans="6:7" x14ac:dyDescent="0.25">
      <c r="F1314" s="19"/>
      <c r="G1314" s="19"/>
    </row>
    <row r="1315" spans="6:7" x14ac:dyDescent="0.25">
      <c r="F1315" s="19"/>
      <c r="G1315" s="19"/>
    </row>
    <row r="1316" spans="6:7" x14ac:dyDescent="0.25">
      <c r="F1316" s="19"/>
      <c r="G1316" s="19"/>
    </row>
    <row r="1317" spans="6:7" x14ac:dyDescent="0.25">
      <c r="F1317" s="19"/>
      <c r="G1317" s="19"/>
    </row>
    <row r="1318" spans="6:7" x14ac:dyDescent="0.25">
      <c r="F1318" s="19"/>
      <c r="G1318" s="19"/>
    </row>
    <row r="1319" spans="6:7" x14ac:dyDescent="0.25">
      <c r="F1319" s="19"/>
      <c r="G1319" s="19"/>
    </row>
    <row r="1320" spans="6:7" x14ac:dyDescent="0.25">
      <c r="F1320" s="19"/>
      <c r="G1320" s="19"/>
    </row>
    <row r="1321" spans="6:7" x14ac:dyDescent="0.25">
      <c r="F1321" s="19"/>
      <c r="G1321" s="19"/>
    </row>
    <row r="1322" spans="6:7" x14ac:dyDescent="0.25">
      <c r="F1322" s="19"/>
      <c r="G1322" s="19"/>
    </row>
    <row r="1323" spans="6:7" x14ac:dyDescent="0.25">
      <c r="F1323" s="19"/>
      <c r="G1323" s="19"/>
    </row>
    <row r="1324" spans="6:7" x14ac:dyDescent="0.25">
      <c r="F1324" s="19"/>
      <c r="G1324" s="19"/>
    </row>
    <row r="1325" spans="6:7" x14ac:dyDescent="0.25">
      <c r="F1325" s="19"/>
      <c r="G1325" s="19"/>
    </row>
    <row r="1326" spans="6:7" x14ac:dyDescent="0.25">
      <c r="F1326" s="19"/>
      <c r="G1326" s="19"/>
    </row>
    <row r="1327" spans="6:7" x14ac:dyDescent="0.25">
      <c r="F1327" s="19"/>
      <c r="G1327" s="19"/>
    </row>
    <row r="1328" spans="6:7" x14ac:dyDescent="0.25">
      <c r="F1328" s="19"/>
      <c r="G1328" s="19"/>
    </row>
    <row r="1329" spans="6:7" x14ac:dyDescent="0.25">
      <c r="F1329" s="19"/>
      <c r="G1329" s="19"/>
    </row>
    <row r="1330" spans="6:7" x14ac:dyDescent="0.25">
      <c r="F1330" s="19"/>
      <c r="G1330" s="19"/>
    </row>
    <row r="1331" spans="6:7" x14ac:dyDescent="0.25">
      <c r="F1331" s="19"/>
      <c r="G1331" s="19"/>
    </row>
    <row r="1332" spans="6:7" x14ac:dyDescent="0.25">
      <c r="F1332" s="19"/>
      <c r="G1332" s="19"/>
    </row>
    <row r="1333" spans="6:7" x14ac:dyDescent="0.25">
      <c r="F1333" s="19"/>
      <c r="G1333" s="19"/>
    </row>
    <row r="1334" spans="6:7" x14ac:dyDescent="0.25">
      <c r="F1334" s="19"/>
      <c r="G1334" s="19"/>
    </row>
    <row r="1335" spans="6:7" x14ac:dyDescent="0.25">
      <c r="F1335" s="19"/>
      <c r="G1335" s="19"/>
    </row>
    <row r="1336" spans="6:7" x14ac:dyDescent="0.25">
      <c r="F1336" s="19"/>
      <c r="G1336" s="19"/>
    </row>
    <row r="1337" spans="6:7" x14ac:dyDescent="0.25">
      <c r="F1337" s="19"/>
      <c r="G1337" s="19"/>
    </row>
    <row r="1338" spans="6:7" x14ac:dyDescent="0.25">
      <c r="F1338" s="19"/>
      <c r="G1338" s="19"/>
    </row>
    <row r="1339" spans="6:7" x14ac:dyDescent="0.25">
      <c r="F1339" s="19"/>
      <c r="G1339" s="19"/>
    </row>
    <row r="1340" spans="6:7" x14ac:dyDescent="0.25">
      <c r="F1340" s="19"/>
      <c r="G1340" s="19"/>
    </row>
    <row r="1341" spans="6:7" x14ac:dyDescent="0.25">
      <c r="F1341" s="19"/>
      <c r="G1341" s="19"/>
    </row>
    <row r="1342" spans="6:7" x14ac:dyDescent="0.25">
      <c r="F1342" s="19"/>
      <c r="G1342" s="19"/>
    </row>
    <row r="1343" spans="6:7" x14ac:dyDescent="0.25">
      <c r="F1343" s="19"/>
      <c r="G1343" s="19"/>
    </row>
    <row r="1344" spans="6:7" x14ac:dyDescent="0.25">
      <c r="F1344" s="19"/>
      <c r="G1344" s="19"/>
    </row>
    <row r="1345" spans="6:7" x14ac:dyDescent="0.25">
      <c r="F1345" s="19"/>
      <c r="G1345" s="19"/>
    </row>
    <row r="1346" spans="6:7" x14ac:dyDescent="0.25">
      <c r="F1346" s="19"/>
      <c r="G1346" s="19"/>
    </row>
    <row r="1347" spans="6:7" x14ac:dyDescent="0.25">
      <c r="F1347" s="19"/>
      <c r="G1347" s="19"/>
    </row>
    <row r="1348" spans="6:7" x14ac:dyDescent="0.25">
      <c r="F1348" s="19"/>
      <c r="G1348" s="19"/>
    </row>
    <row r="1349" spans="6:7" x14ac:dyDescent="0.25">
      <c r="F1349" s="19"/>
      <c r="G1349" s="19"/>
    </row>
    <row r="1350" spans="6:7" x14ac:dyDescent="0.25">
      <c r="F1350" s="19"/>
      <c r="G1350" s="19"/>
    </row>
    <row r="1351" spans="6:7" x14ac:dyDescent="0.25">
      <c r="F1351" s="19"/>
      <c r="G1351" s="19"/>
    </row>
    <row r="1352" spans="6:7" x14ac:dyDescent="0.25">
      <c r="F1352" s="19"/>
      <c r="G1352" s="19"/>
    </row>
    <row r="1353" spans="6:7" x14ac:dyDescent="0.25">
      <c r="F1353" s="19"/>
      <c r="G1353" s="19"/>
    </row>
    <row r="1354" spans="6:7" x14ac:dyDescent="0.25">
      <c r="F1354" s="19"/>
      <c r="G1354" s="19"/>
    </row>
    <row r="1355" spans="6:7" x14ac:dyDescent="0.25">
      <c r="F1355" s="19"/>
      <c r="G1355" s="19"/>
    </row>
    <row r="1356" spans="6:7" x14ac:dyDescent="0.25">
      <c r="F1356" s="19"/>
      <c r="G1356" s="19"/>
    </row>
    <row r="1357" spans="6:7" x14ac:dyDescent="0.25">
      <c r="F1357" s="19"/>
      <c r="G1357" s="19"/>
    </row>
    <row r="1358" spans="6:7" x14ac:dyDescent="0.25">
      <c r="F1358" s="19"/>
      <c r="G1358" s="19"/>
    </row>
    <row r="1359" spans="6:7" x14ac:dyDescent="0.25">
      <c r="F1359" s="19"/>
      <c r="G1359" s="19"/>
    </row>
    <row r="1360" spans="6:7" x14ac:dyDescent="0.25">
      <c r="F1360" s="19"/>
      <c r="G1360" s="19"/>
    </row>
    <row r="1361" spans="6:7" x14ac:dyDescent="0.25">
      <c r="F1361" s="19"/>
      <c r="G1361" s="19"/>
    </row>
    <row r="1362" spans="6:7" x14ac:dyDescent="0.25">
      <c r="F1362" s="19"/>
      <c r="G1362" s="19"/>
    </row>
    <row r="1363" spans="6:7" x14ac:dyDescent="0.25">
      <c r="F1363" s="19"/>
      <c r="G1363" s="19"/>
    </row>
    <row r="1364" spans="6:7" x14ac:dyDescent="0.25">
      <c r="F1364" s="19"/>
      <c r="G1364" s="19"/>
    </row>
    <row r="1365" spans="6:7" x14ac:dyDescent="0.25">
      <c r="F1365" s="19"/>
      <c r="G1365" s="19"/>
    </row>
    <row r="1366" spans="6:7" x14ac:dyDescent="0.25">
      <c r="F1366" s="19"/>
      <c r="G1366" s="19"/>
    </row>
    <row r="1367" spans="6:7" x14ac:dyDescent="0.25">
      <c r="F1367" s="19"/>
      <c r="G1367" s="19"/>
    </row>
    <row r="1368" spans="6:7" x14ac:dyDescent="0.25">
      <c r="F1368" s="19"/>
      <c r="G1368" s="19"/>
    </row>
    <row r="1369" spans="6:7" x14ac:dyDescent="0.25">
      <c r="F1369" s="19"/>
      <c r="G1369" s="19"/>
    </row>
    <row r="1370" spans="6:7" x14ac:dyDescent="0.25">
      <c r="F1370" s="19"/>
      <c r="G1370" s="19"/>
    </row>
    <row r="1371" spans="6:7" x14ac:dyDescent="0.25">
      <c r="F1371" s="19"/>
      <c r="G1371" s="19"/>
    </row>
    <row r="1372" spans="6:7" x14ac:dyDescent="0.25">
      <c r="F1372" s="19"/>
      <c r="G1372" s="19"/>
    </row>
    <row r="1373" spans="6:7" x14ac:dyDescent="0.25">
      <c r="F1373" s="19"/>
      <c r="G1373" s="19"/>
    </row>
    <row r="1374" spans="6:7" x14ac:dyDescent="0.25">
      <c r="F1374" s="19"/>
      <c r="G1374" s="19"/>
    </row>
    <row r="1375" spans="6:7" x14ac:dyDescent="0.25">
      <c r="F1375" s="19"/>
      <c r="G1375" s="19"/>
    </row>
    <row r="1376" spans="6:7" x14ac:dyDescent="0.25">
      <c r="F1376" s="19"/>
      <c r="G1376" s="19"/>
    </row>
    <row r="1377" spans="6:7" x14ac:dyDescent="0.25">
      <c r="F1377" s="19"/>
      <c r="G1377" s="19"/>
    </row>
    <row r="1378" spans="6:7" x14ac:dyDescent="0.25">
      <c r="F1378" s="19"/>
      <c r="G1378" s="19"/>
    </row>
    <row r="1379" spans="6:7" x14ac:dyDescent="0.25">
      <c r="F1379" s="19"/>
      <c r="G1379" s="19"/>
    </row>
    <row r="1380" spans="6:7" x14ac:dyDescent="0.25">
      <c r="F1380" s="19"/>
      <c r="G1380" s="19"/>
    </row>
    <row r="1381" spans="6:7" x14ac:dyDescent="0.25">
      <c r="F1381" s="19"/>
      <c r="G1381" s="19"/>
    </row>
    <row r="1382" spans="6:7" x14ac:dyDescent="0.25">
      <c r="F1382" s="19"/>
      <c r="G1382" s="19"/>
    </row>
    <row r="1383" spans="6:7" x14ac:dyDescent="0.25">
      <c r="F1383" s="19"/>
      <c r="G1383" s="19"/>
    </row>
    <row r="1384" spans="6:7" x14ac:dyDescent="0.25">
      <c r="F1384" s="19"/>
      <c r="G1384" s="19"/>
    </row>
    <row r="1385" spans="6:7" x14ac:dyDescent="0.25">
      <c r="F1385" s="19"/>
      <c r="G1385" s="19"/>
    </row>
    <row r="1386" spans="6:7" x14ac:dyDescent="0.25">
      <c r="F1386" s="19"/>
      <c r="G1386" s="19"/>
    </row>
    <row r="1387" spans="6:7" x14ac:dyDescent="0.25">
      <c r="F1387" s="19"/>
      <c r="G1387" s="19"/>
    </row>
    <row r="1388" spans="6:7" x14ac:dyDescent="0.25">
      <c r="F1388" s="19"/>
      <c r="G1388" s="19"/>
    </row>
    <row r="1389" spans="6:7" x14ac:dyDescent="0.25">
      <c r="F1389" s="19"/>
      <c r="G1389" s="19"/>
    </row>
    <row r="1390" spans="6:7" x14ac:dyDescent="0.25">
      <c r="F1390" s="19"/>
      <c r="G1390" s="19"/>
    </row>
    <row r="1391" spans="6:7" x14ac:dyDescent="0.25">
      <c r="F1391" s="19"/>
      <c r="G1391" s="19"/>
    </row>
    <row r="1392" spans="6:7" x14ac:dyDescent="0.25">
      <c r="F1392" s="19"/>
      <c r="G1392" s="19"/>
    </row>
    <row r="1393" spans="6:7" x14ac:dyDescent="0.25">
      <c r="F1393" s="19"/>
      <c r="G1393" s="19"/>
    </row>
    <row r="1394" spans="6:7" x14ac:dyDescent="0.25">
      <c r="F1394" s="19"/>
      <c r="G1394" s="19"/>
    </row>
    <row r="1395" spans="6:7" x14ac:dyDescent="0.25">
      <c r="F1395" s="19"/>
      <c r="G1395" s="19"/>
    </row>
    <row r="1396" spans="6:7" x14ac:dyDescent="0.25">
      <c r="F1396" s="19"/>
      <c r="G1396" s="19"/>
    </row>
    <row r="1397" spans="6:7" x14ac:dyDescent="0.25">
      <c r="F1397" s="19"/>
      <c r="G1397" s="19"/>
    </row>
    <row r="1398" spans="6:7" x14ac:dyDescent="0.25">
      <c r="F1398" s="19"/>
      <c r="G1398" s="19"/>
    </row>
    <row r="1399" spans="6:7" x14ac:dyDescent="0.25">
      <c r="F1399" s="19"/>
      <c r="G1399" s="19"/>
    </row>
    <row r="1400" spans="6:7" x14ac:dyDescent="0.25">
      <c r="F1400" s="19"/>
      <c r="G1400" s="19"/>
    </row>
    <row r="1401" spans="6:7" x14ac:dyDescent="0.25">
      <c r="F1401" s="19"/>
      <c r="G1401" s="19"/>
    </row>
    <row r="1402" spans="6:7" x14ac:dyDescent="0.25">
      <c r="F1402" s="19"/>
      <c r="G1402" s="19"/>
    </row>
    <row r="1403" spans="6:7" x14ac:dyDescent="0.25">
      <c r="F1403" s="19"/>
      <c r="G1403" s="19"/>
    </row>
    <row r="1404" spans="6:7" x14ac:dyDescent="0.25">
      <c r="F1404" s="19"/>
      <c r="G1404" s="19"/>
    </row>
    <row r="1405" spans="6:7" x14ac:dyDescent="0.25">
      <c r="F1405" s="19"/>
      <c r="G1405" s="19"/>
    </row>
    <row r="1406" spans="6:7" x14ac:dyDescent="0.25">
      <c r="F1406" s="19"/>
      <c r="G1406" s="19"/>
    </row>
    <row r="1407" spans="6:7" x14ac:dyDescent="0.25">
      <c r="F1407" s="19"/>
      <c r="G1407" s="19"/>
    </row>
    <row r="1408" spans="6:7" x14ac:dyDescent="0.25">
      <c r="F1408" s="19"/>
      <c r="G1408" s="19"/>
    </row>
    <row r="1409" spans="6:7" x14ac:dyDescent="0.25">
      <c r="F1409" s="19"/>
      <c r="G1409" s="19"/>
    </row>
    <row r="1410" spans="6:7" x14ac:dyDescent="0.25">
      <c r="F1410" s="19"/>
      <c r="G1410" s="19"/>
    </row>
    <row r="1411" spans="6:7" x14ac:dyDescent="0.25">
      <c r="F1411" s="19"/>
      <c r="G1411" s="19"/>
    </row>
    <row r="1412" spans="6:7" x14ac:dyDescent="0.25">
      <c r="F1412" s="19"/>
      <c r="G1412" s="19"/>
    </row>
    <row r="1413" spans="6:7" x14ac:dyDescent="0.25">
      <c r="F1413" s="19"/>
      <c r="G1413" s="19"/>
    </row>
    <row r="1414" spans="6:7" x14ac:dyDescent="0.25">
      <c r="F1414" s="19"/>
      <c r="G1414" s="19"/>
    </row>
    <row r="1415" spans="6:7" x14ac:dyDescent="0.25">
      <c r="F1415" s="19"/>
      <c r="G1415" s="19"/>
    </row>
    <row r="1416" spans="6:7" x14ac:dyDescent="0.25">
      <c r="F1416" s="19"/>
      <c r="G1416" s="19"/>
    </row>
    <row r="1417" spans="6:7" x14ac:dyDescent="0.25">
      <c r="F1417" s="19"/>
      <c r="G1417" s="19"/>
    </row>
    <row r="1418" spans="6:7" x14ac:dyDescent="0.25">
      <c r="F1418" s="19"/>
      <c r="G1418" s="19"/>
    </row>
    <row r="1419" spans="6:7" x14ac:dyDescent="0.25">
      <c r="F1419" s="19"/>
      <c r="G1419" s="19"/>
    </row>
    <row r="1420" spans="6:7" x14ac:dyDescent="0.25">
      <c r="F1420" s="19"/>
      <c r="G1420" s="19"/>
    </row>
    <row r="1421" spans="6:7" x14ac:dyDescent="0.25">
      <c r="F1421" s="19"/>
      <c r="G1421" s="19"/>
    </row>
    <row r="1422" spans="6:7" x14ac:dyDescent="0.25">
      <c r="F1422" s="19"/>
      <c r="G1422" s="19"/>
    </row>
    <row r="1423" spans="6:7" x14ac:dyDescent="0.25">
      <c r="F1423" s="19"/>
      <c r="G1423" s="19"/>
    </row>
    <row r="1424" spans="6:7" x14ac:dyDescent="0.25">
      <c r="F1424" s="19"/>
      <c r="G1424" s="19"/>
    </row>
    <row r="1425" spans="6:7" x14ac:dyDescent="0.25">
      <c r="F1425" s="19"/>
      <c r="G1425" s="19"/>
    </row>
    <row r="1426" spans="6:7" x14ac:dyDescent="0.25">
      <c r="F1426" s="19"/>
      <c r="G1426" s="19"/>
    </row>
    <row r="1427" spans="6:7" x14ac:dyDescent="0.25">
      <c r="F1427" s="19"/>
      <c r="G1427" s="19"/>
    </row>
    <row r="1428" spans="6:7" x14ac:dyDescent="0.25">
      <c r="F1428" s="19"/>
      <c r="G1428" s="19"/>
    </row>
    <row r="1429" spans="6:7" x14ac:dyDescent="0.25">
      <c r="F1429" s="19"/>
      <c r="G1429" s="19"/>
    </row>
    <row r="1430" spans="6:7" x14ac:dyDescent="0.25">
      <c r="F1430" s="19"/>
      <c r="G1430" s="19"/>
    </row>
    <row r="1431" spans="6:7" x14ac:dyDescent="0.25">
      <c r="F1431" s="19"/>
      <c r="G1431" s="19"/>
    </row>
    <row r="1432" spans="6:7" x14ac:dyDescent="0.25">
      <c r="F1432" s="19"/>
      <c r="G1432" s="19"/>
    </row>
    <row r="1433" spans="6:7" x14ac:dyDescent="0.25">
      <c r="F1433" s="19"/>
      <c r="G1433" s="19"/>
    </row>
    <row r="1434" spans="6:7" x14ac:dyDescent="0.25">
      <c r="F1434" s="19"/>
      <c r="G1434" s="19"/>
    </row>
    <row r="1435" spans="6:7" x14ac:dyDescent="0.25">
      <c r="F1435" s="19"/>
      <c r="G1435" s="19"/>
    </row>
    <row r="1436" spans="6:7" x14ac:dyDescent="0.25">
      <c r="F1436" s="19"/>
      <c r="G1436" s="19"/>
    </row>
    <row r="1437" spans="6:7" x14ac:dyDescent="0.25">
      <c r="F1437" s="19"/>
      <c r="G1437" s="19"/>
    </row>
    <row r="1438" spans="6:7" x14ac:dyDescent="0.25">
      <c r="F1438" s="19"/>
      <c r="G1438" s="19"/>
    </row>
    <row r="1439" spans="6:7" x14ac:dyDescent="0.25">
      <c r="F1439" s="19"/>
      <c r="G1439" s="19"/>
    </row>
    <row r="1440" spans="6:7" x14ac:dyDescent="0.25">
      <c r="F1440" s="19"/>
      <c r="G1440" s="19"/>
    </row>
    <row r="1441" spans="6:7" x14ac:dyDescent="0.25">
      <c r="F1441" s="19"/>
      <c r="G1441" s="19"/>
    </row>
    <row r="1442" spans="6:7" x14ac:dyDescent="0.25">
      <c r="F1442" s="19"/>
      <c r="G1442" s="19"/>
    </row>
    <row r="1443" spans="6:7" x14ac:dyDescent="0.25">
      <c r="F1443" s="19"/>
      <c r="G1443" s="19"/>
    </row>
    <row r="1444" spans="6:7" x14ac:dyDescent="0.25">
      <c r="F1444" s="19"/>
      <c r="G1444" s="19"/>
    </row>
    <row r="1445" spans="6:7" x14ac:dyDescent="0.25">
      <c r="F1445" s="19"/>
      <c r="G1445" s="19"/>
    </row>
    <row r="1446" spans="6:7" x14ac:dyDescent="0.25">
      <c r="F1446" s="19"/>
      <c r="G1446" s="19"/>
    </row>
    <row r="1447" spans="6:7" x14ac:dyDescent="0.25">
      <c r="F1447" s="19"/>
      <c r="G1447" s="19"/>
    </row>
    <row r="1448" spans="6:7" x14ac:dyDescent="0.25">
      <c r="F1448" s="19"/>
      <c r="G1448" s="19"/>
    </row>
    <row r="1449" spans="6:7" x14ac:dyDescent="0.25">
      <c r="F1449" s="19"/>
      <c r="G1449" s="19"/>
    </row>
    <row r="1450" spans="6:7" x14ac:dyDescent="0.25">
      <c r="F1450" s="19"/>
      <c r="G1450" s="19"/>
    </row>
    <row r="1451" spans="6:7" x14ac:dyDescent="0.25">
      <c r="F1451" s="19"/>
      <c r="G1451" s="19"/>
    </row>
    <row r="1452" spans="6:7" x14ac:dyDescent="0.25">
      <c r="F1452" s="19"/>
      <c r="G1452" s="19"/>
    </row>
    <row r="1453" spans="6:7" x14ac:dyDescent="0.25">
      <c r="F1453" s="19"/>
      <c r="G1453" s="19"/>
    </row>
    <row r="1454" spans="6:7" x14ac:dyDescent="0.25">
      <c r="F1454" s="19"/>
      <c r="G1454" s="19"/>
    </row>
    <row r="1455" spans="6:7" x14ac:dyDescent="0.25">
      <c r="F1455" s="19"/>
      <c r="G1455" s="19"/>
    </row>
    <row r="1456" spans="6:7" x14ac:dyDescent="0.25">
      <c r="F1456" s="19"/>
      <c r="G1456" s="19"/>
    </row>
    <row r="1457" spans="6:7" x14ac:dyDescent="0.25">
      <c r="F1457" s="19"/>
      <c r="G1457" s="19"/>
    </row>
    <row r="1458" spans="6:7" x14ac:dyDescent="0.25">
      <c r="F1458" s="19"/>
      <c r="G1458" s="19"/>
    </row>
    <row r="1459" spans="6:7" x14ac:dyDescent="0.25">
      <c r="F1459" s="19"/>
      <c r="G1459" s="19"/>
    </row>
    <row r="1460" spans="6:7" x14ac:dyDescent="0.25">
      <c r="F1460" s="19"/>
      <c r="G1460" s="19"/>
    </row>
    <row r="1461" spans="6:7" x14ac:dyDescent="0.25">
      <c r="F1461" s="19"/>
      <c r="G1461" s="19"/>
    </row>
    <row r="1462" spans="6:7" x14ac:dyDescent="0.25">
      <c r="F1462" s="19"/>
      <c r="G1462" s="19"/>
    </row>
    <row r="1463" spans="6:7" x14ac:dyDescent="0.25">
      <c r="F1463" s="19"/>
      <c r="G1463" s="19"/>
    </row>
    <row r="1464" spans="6:7" x14ac:dyDescent="0.25">
      <c r="F1464" s="19"/>
      <c r="G1464" s="19"/>
    </row>
    <row r="1465" spans="6:7" x14ac:dyDescent="0.25">
      <c r="F1465" s="19"/>
      <c r="G1465" s="19"/>
    </row>
    <row r="1466" spans="6:7" x14ac:dyDescent="0.25">
      <c r="F1466" s="19"/>
      <c r="G1466" s="19"/>
    </row>
    <row r="1467" spans="6:7" x14ac:dyDescent="0.25">
      <c r="F1467" s="19"/>
      <c r="G1467" s="19"/>
    </row>
    <row r="1468" spans="6:7" x14ac:dyDescent="0.25">
      <c r="F1468" s="19"/>
      <c r="G1468" s="19"/>
    </row>
    <row r="1469" spans="6:7" x14ac:dyDescent="0.25">
      <c r="F1469" s="19"/>
      <c r="G1469" s="19"/>
    </row>
    <row r="1470" spans="6:7" x14ac:dyDescent="0.25">
      <c r="F1470" s="19"/>
      <c r="G1470" s="19"/>
    </row>
    <row r="1471" spans="6:7" x14ac:dyDescent="0.25">
      <c r="F1471" s="19"/>
      <c r="G1471" s="19"/>
    </row>
    <row r="1472" spans="6:7" x14ac:dyDescent="0.25">
      <c r="F1472" s="19"/>
      <c r="G1472" s="19"/>
    </row>
    <row r="1473" spans="6:7" x14ac:dyDescent="0.25">
      <c r="F1473" s="19"/>
      <c r="G1473" s="19"/>
    </row>
    <row r="1474" spans="6:7" x14ac:dyDescent="0.25">
      <c r="F1474" s="19"/>
      <c r="G1474" s="19"/>
    </row>
    <row r="1475" spans="6:7" x14ac:dyDescent="0.25">
      <c r="F1475" s="19"/>
      <c r="G1475" s="19"/>
    </row>
    <row r="1476" spans="6:7" x14ac:dyDescent="0.25">
      <c r="F1476" s="19"/>
      <c r="G1476" s="19"/>
    </row>
    <row r="1477" spans="6:7" x14ac:dyDescent="0.25">
      <c r="F1477" s="19"/>
      <c r="G1477" s="19"/>
    </row>
    <row r="1478" spans="6:7" x14ac:dyDescent="0.25">
      <c r="F1478" s="19"/>
      <c r="G1478" s="19"/>
    </row>
    <row r="1479" spans="6:7" x14ac:dyDescent="0.25">
      <c r="F1479" s="19"/>
      <c r="G1479" s="19"/>
    </row>
    <row r="1480" spans="6:7" x14ac:dyDescent="0.25">
      <c r="F1480" s="19"/>
      <c r="G1480" s="19"/>
    </row>
    <row r="1481" spans="6:7" x14ac:dyDescent="0.25">
      <c r="F1481" s="19"/>
      <c r="G1481" s="19"/>
    </row>
    <row r="1482" spans="6:7" x14ac:dyDescent="0.25">
      <c r="F1482" s="19"/>
      <c r="G1482" s="19"/>
    </row>
    <row r="1483" spans="6:7" x14ac:dyDescent="0.25">
      <c r="F1483" s="19"/>
      <c r="G1483" s="19"/>
    </row>
    <row r="1484" spans="6:7" x14ac:dyDescent="0.25">
      <c r="F1484" s="19"/>
      <c r="G1484" s="19"/>
    </row>
    <row r="1485" spans="6:7" x14ac:dyDescent="0.25">
      <c r="F1485" s="19"/>
      <c r="G1485" s="19"/>
    </row>
    <row r="1486" spans="6:7" x14ac:dyDescent="0.25">
      <c r="F1486" s="19"/>
      <c r="G1486" s="19"/>
    </row>
    <row r="1487" spans="6:7" x14ac:dyDescent="0.25">
      <c r="F1487" s="19"/>
      <c r="G1487" s="19"/>
    </row>
    <row r="1488" spans="6:7" x14ac:dyDescent="0.25">
      <c r="F1488" s="19"/>
      <c r="G1488" s="19"/>
    </row>
    <row r="1489" spans="6:7" x14ac:dyDescent="0.25">
      <c r="F1489" s="19"/>
      <c r="G1489" s="19"/>
    </row>
    <row r="1490" spans="6:7" x14ac:dyDescent="0.25">
      <c r="F1490" s="19"/>
      <c r="G1490" s="19"/>
    </row>
    <row r="1491" spans="6:7" x14ac:dyDescent="0.25">
      <c r="F1491" s="19"/>
      <c r="G1491" s="19"/>
    </row>
    <row r="1492" spans="6:7" x14ac:dyDescent="0.25">
      <c r="F1492" s="19"/>
      <c r="G1492" s="19"/>
    </row>
    <row r="1493" spans="6:7" x14ac:dyDescent="0.25">
      <c r="F1493" s="19"/>
      <c r="G1493" s="19"/>
    </row>
    <row r="1494" spans="6:7" x14ac:dyDescent="0.25">
      <c r="F1494" s="19"/>
      <c r="G1494" s="19"/>
    </row>
    <row r="1495" spans="6:7" x14ac:dyDescent="0.25">
      <c r="F1495" s="19"/>
      <c r="G1495" s="19"/>
    </row>
    <row r="1496" spans="6:7" x14ac:dyDescent="0.25">
      <c r="F1496" s="19"/>
      <c r="G1496" s="19"/>
    </row>
    <row r="1497" spans="6:7" x14ac:dyDescent="0.25">
      <c r="F1497" s="19"/>
      <c r="G1497" s="19"/>
    </row>
    <row r="1498" spans="6:7" x14ac:dyDescent="0.25">
      <c r="F1498" s="19"/>
      <c r="G1498" s="19"/>
    </row>
    <row r="1499" spans="6:7" x14ac:dyDescent="0.25">
      <c r="F1499" s="19"/>
      <c r="G1499" s="19"/>
    </row>
    <row r="1500" spans="6:7" x14ac:dyDescent="0.25">
      <c r="F1500" s="19"/>
      <c r="G1500" s="19"/>
    </row>
    <row r="1501" spans="6:7" x14ac:dyDescent="0.25">
      <c r="F1501" s="19"/>
      <c r="G1501" s="19"/>
    </row>
    <row r="1502" spans="6:7" x14ac:dyDescent="0.25">
      <c r="F1502" s="19"/>
      <c r="G1502" s="19"/>
    </row>
    <row r="1503" spans="6:7" x14ac:dyDescent="0.25">
      <c r="F1503" s="19"/>
      <c r="G1503" s="19"/>
    </row>
    <row r="1504" spans="6:7" x14ac:dyDescent="0.25">
      <c r="F1504" s="19"/>
      <c r="G1504" s="19"/>
    </row>
    <row r="1505" spans="6:7" x14ac:dyDescent="0.25">
      <c r="F1505" s="19"/>
      <c r="G1505" s="19"/>
    </row>
    <row r="1506" spans="6:7" x14ac:dyDescent="0.25">
      <c r="F1506" s="19"/>
      <c r="G1506" s="19"/>
    </row>
    <row r="1507" spans="6:7" x14ac:dyDescent="0.25">
      <c r="F1507" s="19"/>
      <c r="G1507" s="19"/>
    </row>
    <row r="1508" spans="6:7" x14ac:dyDescent="0.25">
      <c r="F1508" s="19"/>
      <c r="G1508" s="19"/>
    </row>
    <row r="1509" spans="6:7" x14ac:dyDescent="0.25">
      <c r="F1509" s="19"/>
      <c r="G1509" s="19"/>
    </row>
    <row r="1510" spans="6:7" x14ac:dyDescent="0.25">
      <c r="F1510" s="19"/>
      <c r="G1510" s="19"/>
    </row>
    <row r="1511" spans="6:7" x14ac:dyDescent="0.25">
      <c r="F1511" s="19"/>
      <c r="G1511" s="19"/>
    </row>
    <row r="1512" spans="6:7" x14ac:dyDescent="0.25">
      <c r="F1512" s="19"/>
      <c r="G1512" s="19"/>
    </row>
    <row r="1513" spans="6:7" x14ac:dyDescent="0.25">
      <c r="F1513" s="19"/>
      <c r="G1513" s="19"/>
    </row>
    <row r="1514" spans="6:7" x14ac:dyDescent="0.25">
      <c r="F1514" s="19"/>
      <c r="G1514" s="19"/>
    </row>
    <row r="1515" spans="6:7" x14ac:dyDescent="0.25">
      <c r="F1515" s="19"/>
      <c r="G1515" s="19"/>
    </row>
    <row r="1516" spans="6:7" x14ac:dyDescent="0.25">
      <c r="F1516" s="19"/>
      <c r="G1516" s="19"/>
    </row>
    <row r="1517" spans="6:7" x14ac:dyDescent="0.25">
      <c r="F1517" s="19"/>
      <c r="G1517" s="19"/>
    </row>
    <row r="1518" spans="6:7" x14ac:dyDescent="0.25">
      <c r="F1518" s="19"/>
      <c r="G1518" s="19"/>
    </row>
    <row r="1519" spans="6:7" x14ac:dyDescent="0.25">
      <c r="F1519" s="19"/>
      <c r="G1519" s="19"/>
    </row>
    <row r="1520" spans="6:7" x14ac:dyDescent="0.25">
      <c r="F1520" s="19"/>
      <c r="G1520" s="19"/>
    </row>
    <row r="1521" spans="6:7" x14ac:dyDescent="0.25">
      <c r="F1521" s="19"/>
      <c r="G1521" s="19"/>
    </row>
    <row r="1522" spans="6:7" x14ac:dyDescent="0.25">
      <c r="F1522" s="19"/>
      <c r="G1522" s="19"/>
    </row>
    <row r="1523" spans="6:7" x14ac:dyDescent="0.25">
      <c r="F1523" s="19"/>
      <c r="G1523" s="19"/>
    </row>
    <row r="1524" spans="6:7" x14ac:dyDescent="0.25">
      <c r="F1524" s="19"/>
      <c r="G1524" s="19"/>
    </row>
    <row r="1525" spans="6:7" x14ac:dyDescent="0.25">
      <c r="F1525" s="19"/>
      <c r="G1525" s="19"/>
    </row>
    <row r="1526" spans="6:7" x14ac:dyDescent="0.25">
      <c r="F1526" s="19"/>
      <c r="G1526" s="19"/>
    </row>
    <row r="1527" spans="6:7" x14ac:dyDescent="0.25">
      <c r="F1527" s="19"/>
      <c r="G1527" s="19"/>
    </row>
    <row r="1528" spans="6:7" x14ac:dyDescent="0.25">
      <c r="F1528" s="19"/>
      <c r="G1528" s="19"/>
    </row>
    <row r="1529" spans="6:7" x14ac:dyDescent="0.25">
      <c r="F1529" s="19"/>
      <c r="G1529" s="19"/>
    </row>
    <row r="1530" spans="6:7" x14ac:dyDescent="0.25">
      <c r="F1530" s="19"/>
      <c r="G1530" s="19"/>
    </row>
    <row r="1531" spans="6:7" x14ac:dyDescent="0.25">
      <c r="F1531" s="19"/>
      <c r="G1531" s="19"/>
    </row>
    <row r="1532" spans="6:7" x14ac:dyDescent="0.25">
      <c r="F1532" s="19"/>
      <c r="G1532" s="19"/>
    </row>
    <row r="1533" spans="6:7" x14ac:dyDescent="0.25">
      <c r="F1533" s="19"/>
      <c r="G1533" s="19"/>
    </row>
    <row r="1534" spans="6:7" x14ac:dyDescent="0.25">
      <c r="F1534" s="19"/>
      <c r="G1534" s="19"/>
    </row>
    <row r="1535" spans="6:7" x14ac:dyDescent="0.25">
      <c r="F1535" s="19"/>
      <c r="G1535" s="19"/>
    </row>
    <row r="1536" spans="6:7" x14ac:dyDescent="0.25">
      <c r="F1536" s="19"/>
      <c r="G1536" s="19"/>
    </row>
    <row r="1537" spans="6:7" x14ac:dyDescent="0.25">
      <c r="F1537" s="19"/>
      <c r="G1537" s="19"/>
    </row>
    <row r="1538" spans="6:7" x14ac:dyDescent="0.25">
      <c r="F1538" s="19"/>
      <c r="G1538" s="19"/>
    </row>
    <row r="1539" spans="6:7" x14ac:dyDescent="0.25">
      <c r="F1539" s="19"/>
      <c r="G1539" s="19"/>
    </row>
    <row r="1540" spans="6:7" x14ac:dyDescent="0.25">
      <c r="F1540" s="19"/>
      <c r="G1540" s="19"/>
    </row>
    <row r="1541" spans="6:7" x14ac:dyDescent="0.25">
      <c r="F1541" s="19"/>
      <c r="G1541" s="19"/>
    </row>
    <row r="1542" spans="6:7" x14ac:dyDescent="0.25">
      <c r="F1542" s="19"/>
      <c r="G1542" s="19"/>
    </row>
    <row r="1543" spans="6:7" x14ac:dyDescent="0.25">
      <c r="F1543" s="19"/>
      <c r="G1543" s="19"/>
    </row>
    <row r="1544" spans="6:7" x14ac:dyDescent="0.25">
      <c r="F1544" s="19"/>
      <c r="G1544" s="19"/>
    </row>
    <row r="1545" spans="6:7" x14ac:dyDescent="0.25">
      <c r="F1545" s="19"/>
      <c r="G1545" s="19"/>
    </row>
    <row r="1546" spans="6:7" x14ac:dyDescent="0.25">
      <c r="F1546" s="19"/>
      <c r="G1546" s="19"/>
    </row>
    <row r="1547" spans="6:7" x14ac:dyDescent="0.25">
      <c r="F1547" s="19"/>
      <c r="G1547" s="19"/>
    </row>
    <row r="1548" spans="6:7" x14ac:dyDescent="0.25">
      <c r="F1548" s="19"/>
      <c r="G1548" s="19"/>
    </row>
    <row r="1549" spans="6:7" x14ac:dyDescent="0.25">
      <c r="F1549" s="19"/>
      <c r="G1549" s="19"/>
    </row>
    <row r="1550" spans="6:7" x14ac:dyDescent="0.25">
      <c r="F1550" s="19"/>
      <c r="G1550" s="19"/>
    </row>
    <row r="1551" spans="6:7" x14ac:dyDescent="0.25">
      <c r="F1551" s="19"/>
      <c r="G1551" s="19"/>
    </row>
    <row r="1552" spans="6:7" x14ac:dyDescent="0.25">
      <c r="F1552" s="19"/>
      <c r="G1552" s="19"/>
    </row>
    <row r="1553" spans="6:7" x14ac:dyDescent="0.25">
      <c r="F1553" s="19"/>
      <c r="G1553" s="19"/>
    </row>
    <row r="1554" spans="6:7" x14ac:dyDescent="0.25">
      <c r="F1554" s="19"/>
      <c r="G1554" s="19"/>
    </row>
    <row r="1555" spans="6:7" x14ac:dyDescent="0.25">
      <c r="F1555" s="19"/>
      <c r="G1555" s="19"/>
    </row>
    <row r="1556" spans="6:7" x14ac:dyDescent="0.25">
      <c r="F1556" s="19"/>
      <c r="G1556" s="19"/>
    </row>
    <row r="1557" spans="6:7" x14ac:dyDescent="0.25">
      <c r="F1557" s="19"/>
      <c r="G1557" s="19"/>
    </row>
    <row r="1558" spans="6:7" x14ac:dyDescent="0.25">
      <c r="F1558" s="19"/>
      <c r="G1558" s="19"/>
    </row>
    <row r="1559" spans="6:7" x14ac:dyDescent="0.25">
      <c r="F1559" s="19"/>
      <c r="G1559" s="19"/>
    </row>
    <row r="1560" spans="6:7" x14ac:dyDescent="0.25">
      <c r="F1560" s="19"/>
      <c r="G1560" s="19"/>
    </row>
    <row r="1561" spans="6:7" x14ac:dyDescent="0.25">
      <c r="F1561" s="19"/>
      <c r="G1561" s="19"/>
    </row>
    <row r="1562" spans="6:7" x14ac:dyDescent="0.25">
      <c r="F1562" s="19"/>
      <c r="G1562" s="19"/>
    </row>
    <row r="1563" spans="6:7" x14ac:dyDescent="0.25">
      <c r="F1563" s="19"/>
      <c r="G1563" s="19"/>
    </row>
    <row r="1564" spans="6:7" x14ac:dyDescent="0.25">
      <c r="F1564" s="19"/>
      <c r="G1564" s="19"/>
    </row>
    <row r="1565" spans="6:7" x14ac:dyDescent="0.25">
      <c r="F1565" s="19"/>
      <c r="G1565" s="19"/>
    </row>
    <row r="1566" spans="6:7" x14ac:dyDescent="0.25">
      <c r="F1566" s="19"/>
      <c r="G1566" s="19"/>
    </row>
    <row r="1567" spans="6:7" x14ac:dyDescent="0.25">
      <c r="F1567" s="19"/>
      <c r="G1567" s="19"/>
    </row>
    <row r="1568" spans="6:7" x14ac:dyDescent="0.25">
      <c r="F1568" s="19"/>
      <c r="G1568" s="19"/>
    </row>
    <row r="1569" spans="6:7" x14ac:dyDescent="0.25">
      <c r="F1569" s="19"/>
      <c r="G1569" s="19"/>
    </row>
    <row r="1570" spans="6:7" x14ac:dyDescent="0.25">
      <c r="F1570" s="19"/>
      <c r="G1570" s="19"/>
    </row>
    <row r="1571" spans="6:7" x14ac:dyDescent="0.25">
      <c r="F1571" s="19"/>
      <c r="G1571" s="19"/>
    </row>
    <row r="1572" spans="6:7" x14ac:dyDescent="0.25">
      <c r="F1572" s="19"/>
      <c r="G1572" s="19"/>
    </row>
    <row r="1573" spans="6:7" x14ac:dyDescent="0.25">
      <c r="F1573" s="19"/>
      <c r="G1573" s="19"/>
    </row>
    <row r="1574" spans="6:7" x14ac:dyDescent="0.25">
      <c r="F1574" s="19"/>
      <c r="G1574" s="19"/>
    </row>
    <row r="1575" spans="6:7" x14ac:dyDescent="0.25">
      <c r="F1575" s="19"/>
      <c r="G1575" s="19"/>
    </row>
    <row r="1576" spans="6:7" x14ac:dyDescent="0.25">
      <c r="F1576" s="19"/>
      <c r="G1576" s="19"/>
    </row>
    <row r="1577" spans="6:7" x14ac:dyDescent="0.25">
      <c r="F1577" s="19"/>
      <c r="G1577" s="19"/>
    </row>
    <row r="1578" spans="6:7" x14ac:dyDescent="0.25">
      <c r="F1578" s="19"/>
      <c r="G1578" s="19"/>
    </row>
    <row r="1579" spans="6:7" x14ac:dyDescent="0.25">
      <c r="F1579" s="19"/>
      <c r="G1579" s="19"/>
    </row>
    <row r="1580" spans="6:7" x14ac:dyDescent="0.25">
      <c r="F1580" s="19"/>
      <c r="G1580" s="19"/>
    </row>
    <row r="1581" spans="6:7" x14ac:dyDescent="0.25">
      <c r="F1581" s="19"/>
      <c r="G1581" s="19"/>
    </row>
    <row r="1582" spans="6:7" x14ac:dyDescent="0.25">
      <c r="F1582" s="19"/>
      <c r="G1582" s="19"/>
    </row>
    <row r="1583" spans="6:7" x14ac:dyDescent="0.25">
      <c r="F1583" s="19"/>
      <c r="G1583" s="19"/>
    </row>
    <row r="1584" spans="6:7" x14ac:dyDescent="0.25">
      <c r="F1584" s="19"/>
      <c r="G1584" s="19"/>
    </row>
    <row r="1585" spans="6:7" x14ac:dyDescent="0.25">
      <c r="F1585" s="19"/>
      <c r="G1585" s="19"/>
    </row>
    <row r="1586" spans="6:7" x14ac:dyDescent="0.25">
      <c r="F1586" s="19"/>
      <c r="G1586" s="19"/>
    </row>
    <row r="1587" spans="6:7" x14ac:dyDescent="0.25">
      <c r="F1587" s="19"/>
      <c r="G1587" s="19"/>
    </row>
    <row r="1588" spans="6:7" x14ac:dyDescent="0.25">
      <c r="F1588" s="19"/>
      <c r="G1588" s="19"/>
    </row>
    <row r="1589" spans="6:7" x14ac:dyDescent="0.25">
      <c r="F1589" s="19"/>
      <c r="G1589" s="19"/>
    </row>
    <row r="1590" spans="6:7" x14ac:dyDescent="0.25">
      <c r="F1590" s="19"/>
      <c r="G1590" s="19"/>
    </row>
    <row r="1591" spans="6:7" x14ac:dyDescent="0.25">
      <c r="F1591" s="19"/>
      <c r="G1591" s="19"/>
    </row>
    <row r="1592" spans="6:7" x14ac:dyDescent="0.25">
      <c r="F1592" s="19"/>
      <c r="G1592" s="19"/>
    </row>
    <row r="1593" spans="6:7" x14ac:dyDescent="0.25">
      <c r="F1593" s="19"/>
      <c r="G1593" s="19"/>
    </row>
    <row r="1594" spans="6:7" x14ac:dyDescent="0.25">
      <c r="F1594" s="19"/>
      <c r="G1594" s="19"/>
    </row>
    <row r="1595" spans="6:7" x14ac:dyDescent="0.25">
      <c r="F1595" s="19"/>
      <c r="G1595" s="19"/>
    </row>
    <row r="1596" spans="6:7" x14ac:dyDescent="0.25">
      <c r="F1596" s="19"/>
      <c r="G1596" s="19"/>
    </row>
    <row r="1597" spans="6:7" x14ac:dyDescent="0.25">
      <c r="F1597" s="19"/>
      <c r="G1597" s="19"/>
    </row>
    <row r="1598" spans="6:7" x14ac:dyDescent="0.25">
      <c r="F1598" s="19"/>
      <c r="G1598" s="19"/>
    </row>
    <row r="1599" spans="6:7" x14ac:dyDescent="0.25">
      <c r="F1599" s="19"/>
      <c r="G1599" s="19"/>
    </row>
    <row r="1600" spans="6:7" x14ac:dyDescent="0.25">
      <c r="F1600" s="19"/>
      <c r="G1600" s="19"/>
    </row>
    <row r="1601" spans="6:7" x14ac:dyDescent="0.25">
      <c r="F1601" s="19"/>
      <c r="G1601" s="19"/>
    </row>
    <row r="1602" spans="6:7" x14ac:dyDescent="0.25">
      <c r="F1602" s="19"/>
      <c r="G1602" s="19"/>
    </row>
    <row r="1603" spans="6:7" x14ac:dyDescent="0.25">
      <c r="F1603" s="19"/>
      <c r="G1603" s="19"/>
    </row>
    <row r="1604" spans="6:7" x14ac:dyDescent="0.25">
      <c r="F1604" s="19"/>
      <c r="G1604" s="19"/>
    </row>
    <row r="1605" spans="6:7" x14ac:dyDescent="0.25">
      <c r="F1605" s="19"/>
      <c r="G1605" s="19"/>
    </row>
    <row r="1606" spans="6:7" x14ac:dyDescent="0.25">
      <c r="F1606" s="19"/>
      <c r="G1606" s="19"/>
    </row>
    <row r="1607" spans="6:7" x14ac:dyDescent="0.25">
      <c r="F1607" s="19"/>
      <c r="G1607" s="19"/>
    </row>
    <row r="1608" spans="6:7" x14ac:dyDescent="0.25">
      <c r="F1608" s="19"/>
      <c r="G1608" s="19"/>
    </row>
    <row r="1609" spans="6:7" x14ac:dyDescent="0.25">
      <c r="F1609" s="19"/>
      <c r="G1609" s="19"/>
    </row>
    <row r="1610" spans="6:7" x14ac:dyDescent="0.25">
      <c r="F1610" s="19"/>
      <c r="G1610" s="19"/>
    </row>
    <row r="1611" spans="6:7" x14ac:dyDescent="0.25">
      <c r="F1611" s="19"/>
      <c r="G1611" s="19"/>
    </row>
    <row r="1612" spans="6:7" x14ac:dyDescent="0.25">
      <c r="F1612" s="19"/>
      <c r="G1612" s="19"/>
    </row>
    <row r="1613" spans="6:7" x14ac:dyDescent="0.25">
      <c r="F1613" s="19"/>
      <c r="G1613" s="19"/>
    </row>
    <row r="1614" spans="6:7" x14ac:dyDescent="0.25">
      <c r="F1614" s="19"/>
      <c r="G1614" s="19"/>
    </row>
    <row r="1615" spans="6:7" x14ac:dyDescent="0.25">
      <c r="F1615" s="19"/>
      <c r="G1615" s="19"/>
    </row>
    <row r="1616" spans="6:7" x14ac:dyDescent="0.25">
      <c r="F1616" s="19"/>
      <c r="G1616" s="19"/>
    </row>
    <row r="1617" spans="6:7" x14ac:dyDescent="0.25">
      <c r="F1617" s="19"/>
      <c r="G1617" s="19"/>
    </row>
    <row r="1618" spans="6:7" x14ac:dyDescent="0.25">
      <c r="F1618" s="19"/>
      <c r="G1618" s="19"/>
    </row>
    <row r="1619" spans="6:7" x14ac:dyDescent="0.25">
      <c r="F1619" s="19"/>
      <c r="G1619" s="19"/>
    </row>
    <row r="1620" spans="6:7" x14ac:dyDescent="0.25">
      <c r="F1620" s="19"/>
      <c r="G1620" s="19"/>
    </row>
    <row r="1621" spans="6:7" x14ac:dyDescent="0.25">
      <c r="F1621" s="19"/>
      <c r="G1621" s="19"/>
    </row>
    <row r="1622" spans="6:7" x14ac:dyDescent="0.25">
      <c r="F1622" s="19"/>
      <c r="G1622" s="19"/>
    </row>
    <row r="1623" spans="6:7" x14ac:dyDescent="0.25">
      <c r="F1623" s="19"/>
      <c r="G1623" s="19"/>
    </row>
    <row r="1624" spans="6:7" x14ac:dyDescent="0.25">
      <c r="F1624" s="19"/>
      <c r="G1624" s="19"/>
    </row>
    <row r="1625" spans="6:7" x14ac:dyDescent="0.25">
      <c r="F1625" s="19"/>
      <c r="G1625" s="19"/>
    </row>
    <row r="1626" spans="6:7" x14ac:dyDescent="0.25">
      <c r="F1626" s="19"/>
      <c r="G1626" s="19"/>
    </row>
    <row r="1627" spans="6:7" x14ac:dyDescent="0.25">
      <c r="F1627" s="19"/>
      <c r="G1627" s="19"/>
    </row>
    <row r="1628" spans="6:7" x14ac:dyDescent="0.25">
      <c r="F1628" s="19"/>
      <c r="G1628" s="19"/>
    </row>
    <row r="1629" spans="6:7" x14ac:dyDescent="0.25">
      <c r="F1629" s="19"/>
      <c r="G1629" s="19"/>
    </row>
    <row r="1630" spans="6:7" x14ac:dyDescent="0.25">
      <c r="F1630" s="19"/>
      <c r="G1630" s="19"/>
    </row>
    <row r="1631" spans="6:7" x14ac:dyDescent="0.25">
      <c r="F1631" s="19"/>
      <c r="G1631" s="19"/>
    </row>
    <row r="1632" spans="6:7" x14ac:dyDescent="0.25">
      <c r="F1632" s="19"/>
      <c r="G1632" s="19"/>
    </row>
    <row r="1633" spans="6:7" x14ac:dyDescent="0.25">
      <c r="F1633" s="19"/>
      <c r="G1633" s="19"/>
    </row>
    <row r="1634" spans="6:7" x14ac:dyDescent="0.25">
      <c r="F1634" s="19"/>
      <c r="G1634" s="19"/>
    </row>
    <row r="1635" spans="6:7" x14ac:dyDescent="0.25">
      <c r="F1635" s="19"/>
      <c r="G1635" s="19"/>
    </row>
    <row r="1636" spans="6:7" x14ac:dyDescent="0.25">
      <c r="F1636" s="19"/>
      <c r="G1636" s="19"/>
    </row>
    <row r="1637" spans="6:7" x14ac:dyDescent="0.25">
      <c r="F1637" s="19"/>
      <c r="G1637" s="19"/>
    </row>
    <row r="1638" spans="6:7" x14ac:dyDescent="0.25">
      <c r="F1638" s="19"/>
      <c r="G1638" s="19"/>
    </row>
    <row r="1639" spans="6:7" x14ac:dyDescent="0.25">
      <c r="F1639" s="19"/>
      <c r="G1639" s="19"/>
    </row>
    <row r="1640" spans="6:7" x14ac:dyDescent="0.25">
      <c r="F1640" s="19"/>
      <c r="G1640" s="19"/>
    </row>
    <row r="1641" spans="6:7" x14ac:dyDescent="0.25">
      <c r="F1641" s="19"/>
      <c r="G1641" s="19"/>
    </row>
    <row r="1642" spans="6:7" x14ac:dyDescent="0.25">
      <c r="F1642" s="19"/>
      <c r="G1642" s="19"/>
    </row>
    <row r="1643" spans="6:7" x14ac:dyDescent="0.25">
      <c r="F1643" s="19"/>
      <c r="G1643" s="19"/>
    </row>
    <row r="1644" spans="6:7" x14ac:dyDescent="0.25">
      <c r="F1644" s="19"/>
      <c r="G1644" s="19"/>
    </row>
    <row r="1645" spans="6:7" x14ac:dyDescent="0.25">
      <c r="F1645" s="19"/>
      <c r="G1645" s="19"/>
    </row>
    <row r="1646" spans="6:7" x14ac:dyDescent="0.25">
      <c r="F1646" s="19"/>
      <c r="G1646" s="19"/>
    </row>
    <row r="1647" spans="6:7" x14ac:dyDescent="0.25">
      <c r="F1647" s="19"/>
      <c r="G1647" s="19"/>
    </row>
    <row r="1648" spans="6:7" x14ac:dyDescent="0.25">
      <c r="F1648" s="19"/>
      <c r="G1648" s="19"/>
    </row>
    <row r="1649" spans="6:7" x14ac:dyDescent="0.25">
      <c r="F1649" s="19"/>
      <c r="G1649" s="19"/>
    </row>
    <row r="1650" spans="6:7" x14ac:dyDescent="0.25">
      <c r="F1650" s="19"/>
      <c r="G1650" s="19"/>
    </row>
    <row r="1651" spans="6:7" x14ac:dyDescent="0.25">
      <c r="F1651" s="19"/>
      <c r="G1651" s="19"/>
    </row>
    <row r="1652" spans="6:7" x14ac:dyDescent="0.25">
      <c r="F1652" s="19"/>
      <c r="G1652" s="19"/>
    </row>
    <row r="1653" spans="6:7" x14ac:dyDescent="0.25">
      <c r="F1653" s="19"/>
      <c r="G1653" s="19"/>
    </row>
    <row r="1654" spans="6:7" x14ac:dyDescent="0.25">
      <c r="F1654" s="19"/>
      <c r="G1654" s="19"/>
    </row>
    <row r="1655" spans="6:7" x14ac:dyDescent="0.25">
      <c r="F1655" s="19"/>
      <c r="G1655" s="19"/>
    </row>
    <row r="1656" spans="6:7" x14ac:dyDescent="0.25">
      <c r="F1656" s="19"/>
      <c r="G1656" s="19"/>
    </row>
    <row r="1657" spans="6:7" x14ac:dyDescent="0.25">
      <c r="F1657" s="19"/>
      <c r="G1657" s="19"/>
    </row>
    <row r="1658" spans="6:7" x14ac:dyDescent="0.25">
      <c r="F1658" s="19"/>
      <c r="G1658" s="19"/>
    </row>
    <row r="1659" spans="6:7" x14ac:dyDescent="0.25">
      <c r="F1659" s="19"/>
      <c r="G1659" s="19"/>
    </row>
    <row r="1660" spans="6:7" x14ac:dyDescent="0.25">
      <c r="F1660" s="19"/>
      <c r="G1660" s="19"/>
    </row>
    <row r="1661" spans="6:7" x14ac:dyDescent="0.25">
      <c r="F1661" s="19"/>
      <c r="G1661" s="19"/>
    </row>
    <row r="1662" spans="6:7" x14ac:dyDescent="0.25">
      <c r="F1662" s="19"/>
      <c r="G1662" s="19"/>
    </row>
    <row r="1663" spans="6:7" x14ac:dyDescent="0.25">
      <c r="F1663" s="19"/>
      <c r="G1663" s="19"/>
    </row>
    <row r="1664" spans="6:7" x14ac:dyDescent="0.25">
      <c r="F1664" s="19"/>
      <c r="G1664" s="19"/>
    </row>
    <row r="1665" spans="6:7" x14ac:dyDescent="0.25">
      <c r="F1665" s="19"/>
      <c r="G1665" s="19"/>
    </row>
    <row r="1666" spans="6:7" x14ac:dyDescent="0.25">
      <c r="F1666" s="19"/>
      <c r="G1666" s="19"/>
    </row>
    <row r="1667" spans="6:7" x14ac:dyDescent="0.25">
      <c r="F1667" s="19"/>
      <c r="G1667" s="19"/>
    </row>
    <row r="1668" spans="6:7" x14ac:dyDescent="0.25">
      <c r="F1668" s="19"/>
      <c r="G1668" s="19"/>
    </row>
    <row r="1669" spans="6:7" x14ac:dyDescent="0.25">
      <c r="F1669" s="19"/>
      <c r="G1669" s="19"/>
    </row>
    <row r="1670" spans="6:7" x14ac:dyDescent="0.25">
      <c r="F1670" s="19"/>
      <c r="G1670" s="19"/>
    </row>
    <row r="1671" spans="6:7" x14ac:dyDescent="0.25">
      <c r="F1671" s="19"/>
      <c r="G1671" s="19"/>
    </row>
    <row r="1672" spans="6:7" x14ac:dyDescent="0.25">
      <c r="F1672" s="19"/>
      <c r="G1672" s="19"/>
    </row>
    <row r="1673" spans="6:7" x14ac:dyDescent="0.25">
      <c r="F1673" s="19"/>
      <c r="G1673" s="19"/>
    </row>
    <row r="1674" spans="6:7" x14ac:dyDescent="0.25">
      <c r="F1674" s="19"/>
      <c r="G1674" s="19"/>
    </row>
    <row r="1675" spans="6:7" x14ac:dyDescent="0.25">
      <c r="F1675" s="19"/>
      <c r="G1675" s="19"/>
    </row>
    <row r="1676" spans="6:7" x14ac:dyDescent="0.25">
      <c r="F1676" s="19"/>
      <c r="G1676" s="19"/>
    </row>
    <row r="1677" spans="6:7" x14ac:dyDescent="0.25">
      <c r="F1677" s="19"/>
      <c r="G1677" s="19"/>
    </row>
    <row r="1678" spans="6:7" x14ac:dyDescent="0.25">
      <c r="F1678" s="19"/>
      <c r="G1678" s="19"/>
    </row>
    <row r="1679" spans="6:7" x14ac:dyDescent="0.25">
      <c r="F1679" s="19"/>
      <c r="G1679" s="19"/>
    </row>
    <row r="1680" spans="6:7" x14ac:dyDescent="0.25">
      <c r="F1680" s="19"/>
      <c r="G1680" s="19"/>
    </row>
    <row r="1681" spans="6:7" x14ac:dyDescent="0.25">
      <c r="F1681" s="19"/>
      <c r="G1681" s="19"/>
    </row>
    <row r="1682" spans="6:7" x14ac:dyDescent="0.25">
      <c r="F1682" s="19"/>
      <c r="G1682" s="19"/>
    </row>
    <row r="1683" spans="6:7" x14ac:dyDescent="0.25">
      <c r="F1683" s="19"/>
      <c r="G1683" s="19"/>
    </row>
    <row r="1684" spans="6:7" x14ac:dyDescent="0.25">
      <c r="F1684" s="19"/>
      <c r="G1684" s="19"/>
    </row>
    <row r="1685" spans="6:7" x14ac:dyDescent="0.25">
      <c r="F1685" s="19"/>
      <c r="G1685" s="19"/>
    </row>
    <row r="1686" spans="6:7" x14ac:dyDescent="0.25">
      <c r="F1686" s="19"/>
      <c r="G1686" s="19"/>
    </row>
    <row r="1687" spans="6:7" x14ac:dyDescent="0.25">
      <c r="F1687" s="19"/>
      <c r="G1687" s="19"/>
    </row>
    <row r="1688" spans="6:7" x14ac:dyDescent="0.25">
      <c r="F1688" s="19"/>
      <c r="G1688" s="19"/>
    </row>
    <row r="1689" spans="6:7" x14ac:dyDescent="0.25">
      <c r="F1689" s="19"/>
      <c r="G1689" s="19"/>
    </row>
    <row r="1690" spans="6:7" x14ac:dyDescent="0.25">
      <c r="F1690" s="19"/>
      <c r="G1690" s="19"/>
    </row>
    <row r="1691" spans="6:7" x14ac:dyDescent="0.25">
      <c r="F1691" s="19"/>
      <c r="G1691" s="19"/>
    </row>
    <row r="1692" spans="6:7" x14ac:dyDescent="0.25">
      <c r="F1692" s="19"/>
      <c r="G1692" s="19"/>
    </row>
    <row r="1693" spans="6:7" x14ac:dyDescent="0.25">
      <c r="F1693" s="19"/>
      <c r="G1693" s="19"/>
    </row>
    <row r="1694" spans="6:7" x14ac:dyDescent="0.25">
      <c r="F1694" s="19"/>
      <c r="G1694" s="19"/>
    </row>
    <row r="1695" spans="6:7" x14ac:dyDescent="0.25">
      <c r="F1695" s="19"/>
      <c r="G1695" s="19"/>
    </row>
    <row r="1696" spans="6:7" x14ac:dyDescent="0.25">
      <c r="F1696" s="19"/>
      <c r="G1696" s="19"/>
    </row>
    <row r="1697" spans="6:7" x14ac:dyDescent="0.25">
      <c r="F1697" s="19"/>
      <c r="G1697" s="19"/>
    </row>
    <row r="1698" spans="6:7" x14ac:dyDescent="0.25">
      <c r="F1698" s="19"/>
      <c r="G1698" s="19"/>
    </row>
    <row r="1699" spans="6:7" x14ac:dyDescent="0.25">
      <c r="F1699" s="19"/>
      <c r="G1699" s="19"/>
    </row>
    <row r="1700" spans="6:7" x14ac:dyDescent="0.25">
      <c r="F1700" s="19"/>
      <c r="G1700" s="19"/>
    </row>
    <row r="1701" spans="6:7" x14ac:dyDescent="0.25">
      <c r="F1701" s="19"/>
      <c r="G1701" s="19"/>
    </row>
    <row r="1702" spans="6:7" x14ac:dyDescent="0.25">
      <c r="F1702" s="19"/>
      <c r="G1702" s="19"/>
    </row>
    <row r="1703" spans="6:7" x14ac:dyDescent="0.25">
      <c r="F1703" s="19"/>
      <c r="G1703" s="19"/>
    </row>
    <row r="1704" spans="6:7" x14ac:dyDescent="0.25">
      <c r="F1704" s="19"/>
      <c r="G1704" s="19"/>
    </row>
    <row r="1705" spans="6:7" x14ac:dyDescent="0.25">
      <c r="F1705" s="19"/>
      <c r="G1705" s="19"/>
    </row>
    <row r="1706" spans="6:7" x14ac:dyDescent="0.25">
      <c r="F1706" s="19"/>
      <c r="G1706" s="19"/>
    </row>
    <row r="1707" spans="6:7" x14ac:dyDescent="0.25">
      <c r="F1707" s="19"/>
      <c r="G1707" s="19"/>
    </row>
    <row r="1708" spans="6:7" x14ac:dyDescent="0.25">
      <c r="F1708" s="19"/>
      <c r="G1708" s="19"/>
    </row>
    <row r="1709" spans="6:7" x14ac:dyDescent="0.25">
      <c r="F1709" s="19"/>
      <c r="G1709" s="19"/>
    </row>
    <row r="1710" spans="6:7" x14ac:dyDescent="0.25">
      <c r="F1710" s="19"/>
      <c r="G1710" s="19"/>
    </row>
    <row r="1711" spans="6:7" x14ac:dyDescent="0.25">
      <c r="F1711" s="19"/>
      <c r="G1711" s="19"/>
    </row>
    <row r="1712" spans="6:7" x14ac:dyDescent="0.25">
      <c r="F1712" s="19"/>
      <c r="G1712" s="19"/>
    </row>
    <row r="1713" spans="6:7" x14ac:dyDescent="0.25">
      <c r="F1713" s="19"/>
      <c r="G1713" s="19"/>
    </row>
    <row r="1714" spans="6:7" x14ac:dyDescent="0.25">
      <c r="F1714" s="19"/>
      <c r="G1714" s="19"/>
    </row>
    <row r="1715" spans="6:7" x14ac:dyDescent="0.25">
      <c r="F1715" s="19"/>
      <c r="G1715" s="19"/>
    </row>
    <row r="1716" spans="6:7" x14ac:dyDescent="0.25">
      <c r="F1716" s="19"/>
      <c r="G1716" s="19"/>
    </row>
    <row r="1717" spans="6:7" x14ac:dyDescent="0.25">
      <c r="F1717" s="19"/>
      <c r="G1717" s="19"/>
    </row>
    <row r="1718" spans="6:7" x14ac:dyDescent="0.25">
      <c r="F1718" s="19"/>
      <c r="G1718" s="19"/>
    </row>
    <row r="1719" spans="6:7" x14ac:dyDescent="0.25">
      <c r="F1719" s="19"/>
      <c r="G1719" s="19"/>
    </row>
    <row r="1720" spans="6:7" x14ac:dyDescent="0.25">
      <c r="F1720" s="19"/>
      <c r="G1720" s="19"/>
    </row>
    <row r="1721" spans="6:7" x14ac:dyDescent="0.25">
      <c r="F1721" s="19"/>
      <c r="G1721" s="19"/>
    </row>
    <row r="1722" spans="6:7" x14ac:dyDescent="0.25">
      <c r="F1722" s="19"/>
      <c r="G1722" s="19"/>
    </row>
    <row r="1723" spans="6:7" x14ac:dyDescent="0.25">
      <c r="F1723" s="19"/>
      <c r="G1723" s="19"/>
    </row>
    <row r="1724" spans="6:7" x14ac:dyDescent="0.25">
      <c r="F1724" s="19"/>
      <c r="G1724" s="19"/>
    </row>
    <row r="1725" spans="6:7" x14ac:dyDescent="0.25">
      <c r="F1725" s="19"/>
      <c r="G1725" s="19"/>
    </row>
    <row r="1726" spans="6:7" x14ac:dyDescent="0.25">
      <c r="F1726" s="19"/>
      <c r="G1726" s="19"/>
    </row>
    <row r="1727" spans="6:7" x14ac:dyDescent="0.25">
      <c r="F1727" s="19"/>
      <c r="G1727" s="19"/>
    </row>
    <row r="1728" spans="6:7" x14ac:dyDescent="0.25">
      <c r="F1728" s="19"/>
      <c r="G1728" s="19"/>
    </row>
    <row r="1729" spans="6:7" x14ac:dyDescent="0.25">
      <c r="F1729" s="19"/>
      <c r="G1729" s="19"/>
    </row>
    <row r="1730" spans="6:7" x14ac:dyDescent="0.25">
      <c r="F1730" s="19"/>
      <c r="G1730" s="19"/>
    </row>
    <row r="1731" spans="6:7" x14ac:dyDescent="0.25">
      <c r="F1731" s="19"/>
      <c r="G1731" s="19"/>
    </row>
    <row r="1732" spans="6:7" x14ac:dyDescent="0.25">
      <c r="F1732" s="19"/>
      <c r="G1732" s="19"/>
    </row>
    <row r="1733" spans="6:7" x14ac:dyDescent="0.25">
      <c r="F1733" s="19"/>
      <c r="G1733" s="19"/>
    </row>
    <row r="1734" spans="6:7" x14ac:dyDescent="0.25">
      <c r="F1734" s="19"/>
      <c r="G1734" s="19"/>
    </row>
    <row r="1735" spans="6:7" x14ac:dyDescent="0.25">
      <c r="F1735" s="19"/>
      <c r="G1735" s="19"/>
    </row>
    <row r="1736" spans="6:7" x14ac:dyDescent="0.25">
      <c r="F1736" s="19"/>
      <c r="G1736" s="19"/>
    </row>
    <row r="1737" spans="6:7" x14ac:dyDescent="0.25">
      <c r="F1737" s="19"/>
      <c r="G1737" s="19"/>
    </row>
    <row r="1738" spans="6:7" x14ac:dyDescent="0.25">
      <c r="F1738" s="19"/>
      <c r="G1738" s="19"/>
    </row>
    <row r="1739" spans="6:7" x14ac:dyDescent="0.25">
      <c r="F1739" s="19"/>
      <c r="G1739" s="19"/>
    </row>
    <row r="1740" spans="6:7" x14ac:dyDescent="0.25">
      <c r="F1740" s="19"/>
      <c r="G1740" s="19"/>
    </row>
    <row r="1741" spans="6:7" x14ac:dyDescent="0.25">
      <c r="F1741" s="19"/>
      <c r="G1741" s="19"/>
    </row>
    <row r="1742" spans="6:7" x14ac:dyDescent="0.25">
      <c r="F1742" s="19"/>
      <c r="G1742" s="19"/>
    </row>
    <row r="1743" spans="6:7" x14ac:dyDescent="0.25">
      <c r="F1743" s="19"/>
      <c r="G1743" s="19"/>
    </row>
    <row r="1744" spans="6:7" x14ac:dyDescent="0.25">
      <c r="F1744" s="19"/>
      <c r="G1744" s="19"/>
    </row>
    <row r="1745" spans="6:7" x14ac:dyDescent="0.25">
      <c r="F1745" s="19"/>
      <c r="G1745" s="19"/>
    </row>
    <row r="1746" spans="6:7" x14ac:dyDescent="0.25">
      <c r="F1746" s="19"/>
      <c r="G1746" s="19"/>
    </row>
    <row r="1747" spans="6:7" x14ac:dyDescent="0.25">
      <c r="F1747" s="19"/>
      <c r="G1747" s="19"/>
    </row>
    <row r="1748" spans="6:7" x14ac:dyDescent="0.25">
      <c r="F1748" s="19"/>
      <c r="G1748" s="19"/>
    </row>
    <row r="1749" spans="6:7" x14ac:dyDescent="0.25">
      <c r="F1749" s="19"/>
      <c r="G1749" s="19"/>
    </row>
    <row r="1750" spans="6:7" x14ac:dyDescent="0.25">
      <c r="F1750" s="19"/>
      <c r="G1750" s="19"/>
    </row>
    <row r="1751" spans="6:7" x14ac:dyDescent="0.25">
      <c r="F1751" s="19"/>
      <c r="G1751" s="19"/>
    </row>
    <row r="1752" spans="6:7" x14ac:dyDescent="0.25">
      <c r="F1752" s="19"/>
      <c r="G1752" s="19"/>
    </row>
    <row r="1753" spans="6:7" x14ac:dyDescent="0.25">
      <c r="F1753" s="19"/>
      <c r="G1753" s="19"/>
    </row>
    <row r="1754" spans="6:7" x14ac:dyDescent="0.25">
      <c r="F1754" s="19"/>
      <c r="G1754" s="19"/>
    </row>
    <row r="1755" spans="6:7" x14ac:dyDescent="0.25">
      <c r="F1755" s="19"/>
      <c r="G1755" s="19"/>
    </row>
    <row r="1756" spans="6:7" x14ac:dyDescent="0.25">
      <c r="F1756" s="19"/>
      <c r="G1756" s="19"/>
    </row>
    <row r="1757" spans="6:7" x14ac:dyDescent="0.25">
      <c r="F1757" s="19"/>
      <c r="G1757" s="19"/>
    </row>
    <row r="1758" spans="6:7" x14ac:dyDescent="0.25">
      <c r="F1758" s="19"/>
      <c r="G1758" s="19"/>
    </row>
    <row r="1759" spans="6:7" x14ac:dyDescent="0.25">
      <c r="F1759" s="19"/>
      <c r="G1759" s="19"/>
    </row>
    <row r="1760" spans="6:7" x14ac:dyDescent="0.25">
      <c r="F1760" s="19"/>
      <c r="G1760" s="19"/>
    </row>
    <row r="1761" spans="6:7" x14ac:dyDescent="0.25">
      <c r="F1761" s="19"/>
      <c r="G1761" s="19"/>
    </row>
    <row r="1762" spans="6:7" x14ac:dyDescent="0.25">
      <c r="F1762" s="19"/>
      <c r="G1762" s="19"/>
    </row>
    <row r="1763" spans="6:7" x14ac:dyDescent="0.25">
      <c r="F1763" s="19"/>
      <c r="G1763" s="19"/>
    </row>
    <row r="1764" spans="6:7" x14ac:dyDescent="0.25">
      <c r="F1764" s="19"/>
      <c r="G1764" s="19"/>
    </row>
    <row r="1765" spans="6:7" x14ac:dyDescent="0.25">
      <c r="F1765" s="19"/>
      <c r="G1765" s="19"/>
    </row>
    <row r="1766" spans="6:7" x14ac:dyDescent="0.25">
      <c r="F1766" s="19"/>
      <c r="G1766" s="19"/>
    </row>
    <row r="1767" spans="6:7" x14ac:dyDescent="0.25">
      <c r="F1767" s="19"/>
      <c r="G1767" s="19"/>
    </row>
    <row r="1768" spans="6:7" x14ac:dyDescent="0.25">
      <c r="F1768" s="19"/>
      <c r="G1768" s="19"/>
    </row>
    <row r="1769" spans="6:7" x14ac:dyDescent="0.25">
      <c r="F1769" s="19"/>
      <c r="G1769" s="19"/>
    </row>
    <row r="1770" spans="6:7" x14ac:dyDescent="0.25">
      <c r="F1770" s="19"/>
      <c r="G1770" s="19"/>
    </row>
    <row r="1771" spans="6:7" x14ac:dyDescent="0.25">
      <c r="F1771" s="19"/>
      <c r="G1771" s="19"/>
    </row>
    <row r="1772" spans="6:7" x14ac:dyDescent="0.25">
      <c r="F1772" s="19"/>
      <c r="G1772" s="19"/>
    </row>
    <row r="1773" spans="6:7" x14ac:dyDescent="0.25">
      <c r="F1773" s="19"/>
      <c r="G1773" s="19"/>
    </row>
    <row r="1774" spans="6:7" x14ac:dyDescent="0.25">
      <c r="F1774" s="19"/>
      <c r="G1774" s="19"/>
    </row>
    <row r="1775" spans="6:7" x14ac:dyDescent="0.25">
      <c r="F1775" s="19"/>
      <c r="G1775" s="19"/>
    </row>
    <row r="1776" spans="6:7" x14ac:dyDescent="0.25">
      <c r="F1776" s="19"/>
      <c r="G1776" s="19"/>
    </row>
    <row r="1777" spans="6:7" x14ac:dyDescent="0.25">
      <c r="F1777" s="19"/>
      <c r="G1777" s="19"/>
    </row>
    <row r="1778" spans="6:7" x14ac:dyDescent="0.25">
      <c r="F1778" s="19"/>
      <c r="G1778" s="19"/>
    </row>
    <row r="1779" spans="6:7" x14ac:dyDescent="0.25">
      <c r="F1779" s="19"/>
      <c r="G1779" s="19"/>
    </row>
    <row r="1780" spans="6:7" x14ac:dyDescent="0.25">
      <c r="F1780" s="19"/>
      <c r="G1780" s="19"/>
    </row>
    <row r="1781" spans="6:7" x14ac:dyDescent="0.25">
      <c r="F1781" s="19"/>
      <c r="G1781" s="19"/>
    </row>
    <row r="1782" spans="6:7" x14ac:dyDescent="0.25">
      <c r="F1782" s="19"/>
      <c r="G1782" s="19"/>
    </row>
    <row r="1783" spans="6:7" x14ac:dyDescent="0.25">
      <c r="F1783" s="19"/>
      <c r="G1783" s="19"/>
    </row>
    <row r="1784" spans="6:7" x14ac:dyDescent="0.25">
      <c r="F1784" s="19"/>
      <c r="G1784" s="19"/>
    </row>
    <row r="1785" spans="6:7" x14ac:dyDescent="0.25">
      <c r="F1785" s="19"/>
      <c r="G1785" s="19"/>
    </row>
    <row r="1786" spans="6:7" x14ac:dyDescent="0.25">
      <c r="F1786" s="19"/>
      <c r="G1786" s="19"/>
    </row>
    <row r="1787" spans="6:7" x14ac:dyDescent="0.25">
      <c r="F1787" s="19"/>
      <c r="G1787" s="19"/>
    </row>
    <row r="1788" spans="6:7" x14ac:dyDescent="0.25">
      <c r="F1788" s="19"/>
      <c r="G1788" s="19"/>
    </row>
    <row r="1789" spans="6:7" x14ac:dyDescent="0.25">
      <c r="F1789" s="19"/>
      <c r="G1789" s="19"/>
    </row>
    <row r="1790" spans="6:7" x14ac:dyDescent="0.25">
      <c r="F1790" s="19"/>
      <c r="G1790" s="19"/>
    </row>
    <row r="1791" spans="6:7" x14ac:dyDescent="0.25">
      <c r="F1791" s="19"/>
      <c r="G1791" s="19"/>
    </row>
    <row r="1792" spans="6:7" x14ac:dyDescent="0.25">
      <c r="F1792" s="19"/>
      <c r="G1792" s="19"/>
    </row>
    <row r="1793" spans="6:7" x14ac:dyDescent="0.25">
      <c r="F1793" s="19"/>
      <c r="G1793" s="19"/>
    </row>
    <row r="1794" spans="6:7" x14ac:dyDescent="0.25">
      <c r="F1794" s="19"/>
      <c r="G1794" s="19"/>
    </row>
    <row r="1795" spans="6:7" x14ac:dyDescent="0.25">
      <c r="F1795" s="19"/>
      <c r="G1795" s="19"/>
    </row>
    <row r="1796" spans="6:7" x14ac:dyDescent="0.25">
      <c r="F1796" s="19"/>
      <c r="G1796" s="19"/>
    </row>
    <row r="1797" spans="6:7" x14ac:dyDescent="0.25">
      <c r="F1797" s="19"/>
      <c r="G1797" s="19"/>
    </row>
    <row r="1798" spans="6:7" x14ac:dyDescent="0.25">
      <c r="F1798" s="19"/>
      <c r="G1798" s="19"/>
    </row>
    <row r="1799" spans="6:7" x14ac:dyDescent="0.25">
      <c r="F1799" s="19"/>
      <c r="G1799" s="19"/>
    </row>
    <row r="1800" spans="6:7" x14ac:dyDescent="0.25">
      <c r="F1800" s="19"/>
      <c r="G1800" s="19"/>
    </row>
    <row r="1801" spans="6:7" x14ac:dyDescent="0.25">
      <c r="F1801" s="19"/>
      <c r="G1801" s="19"/>
    </row>
    <row r="1802" spans="6:7" x14ac:dyDescent="0.25">
      <c r="F1802" s="19"/>
      <c r="G1802" s="19"/>
    </row>
    <row r="1803" spans="6:7" x14ac:dyDescent="0.25">
      <c r="F1803" s="19"/>
      <c r="G1803" s="19"/>
    </row>
    <row r="1804" spans="6:7" x14ac:dyDescent="0.25">
      <c r="F1804" s="19"/>
      <c r="G1804" s="19"/>
    </row>
    <row r="1805" spans="6:7" x14ac:dyDescent="0.25">
      <c r="F1805" s="19"/>
      <c r="G1805" s="19"/>
    </row>
    <row r="1806" spans="6:7" x14ac:dyDescent="0.25">
      <c r="F1806" s="19"/>
      <c r="G1806" s="19"/>
    </row>
    <row r="1807" spans="6:7" x14ac:dyDescent="0.25">
      <c r="F1807" s="19"/>
      <c r="G1807" s="19"/>
    </row>
    <row r="1808" spans="6:7" x14ac:dyDescent="0.25">
      <c r="F1808" s="19"/>
      <c r="G1808" s="19"/>
    </row>
    <row r="1809" spans="6:7" x14ac:dyDescent="0.25">
      <c r="F1809" s="19"/>
      <c r="G1809" s="19"/>
    </row>
    <row r="1810" spans="6:7" x14ac:dyDescent="0.25">
      <c r="F1810" s="19"/>
      <c r="G1810" s="19"/>
    </row>
    <row r="1811" spans="6:7" x14ac:dyDescent="0.25">
      <c r="F1811" s="19"/>
      <c r="G1811" s="19"/>
    </row>
    <row r="1812" spans="6:7" x14ac:dyDescent="0.25">
      <c r="F1812" s="19"/>
      <c r="G1812" s="19"/>
    </row>
    <row r="1813" spans="6:7" x14ac:dyDescent="0.25">
      <c r="F1813" s="19"/>
      <c r="G1813" s="19"/>
    </row>
    <row r="1814" spans="6:7" x14ac:dyDescent="0.25">
      <c r="F1814" s="19"/>
      <c r="G1814" s="19"/>
    </row>
    <row r="1815" spans="6:7" x14ac:dyDescent="0.25">
      <c r="F1815" s="19"/>
      <c r="G1815" s="19"/>
    </row>
    <row r="1816" spans="6:7" x14ac:dyDescent="0.25">
      <c r="F1816" s="19"/>
      <c r="G1816" s="19"/>
    </row>
    <row r="1817" spans="6:7" x14ac:dyDescent="0.25">
      <c r="F1817" s="19"/>
      <c r="G1817" s="19"/>
    </row>
    <row r="1818" spans="6:7" x14ac:dyDescent="0.25">
      <c r="F1818" s="19"/>
      <c r="G1818" s="19"/>
    </row>
    <row r="1819" spans="6:7" x14ac:dyDescent="0.25">
      <c r="F1819" s="19"/>
      <c r="G1819" s="19"/>
    </row>
    <row r="1820" spans="6:7" x14ac:dyDescent="0.25">
      <c r="F1820" s="19"/>
      <c r="G1820" s="19"/>
    </row>
    <row r="1821" spans="6:7" x14ac:dyDescent="0.25">
      <c r="F1821" s="19"/>
      <c r="G1821" s="19"/>
    </row>
    <row r="1822" spans="6:7" x14ac:dyDescent="0.25">
      <c r="F1822" s="19"/>
      <c r="G1822" s="19"/>
    </row>
    <row r="1823" spans="6:7" x14ac:dyDescent="0.25">
      <c r="F1823" s="19"/>
      <c r="G1823" s="19"/>
    </row>
    <row r="1824" spans="6:7" x14ac:dyDescent="0.25">
      <c r="F1824" s="19"/>
      <c r="G1824" s="19"/>
    </row>
    <row r="1825" spans="6:7" x14ac:dyDescent="0.25">
      <c r="F1825" s="19"/>
      <c r="G1825" s="19"/>
    </row>
    <row r="1826" spans="6:7" x14ac:dyDescent="0.25">
      <c r="F1826" s="19"/>
      <c r="G1826" s="19"/>
    </row>
    <row r="1827" spans="6:7" x14ac:dyDescent="0.25">
      <c r="F1827" s="19"/>
      <c r="G1827" s="19"/>
    </row>
    <row r="1828" spans="6:7" x14ac:dyDescent="0.25">
      <c r="F1828" s="19"/>
      <c r="G1828" s="19"/>
    </row>
    <row r="1829" spans="6:7" x14ac:dyDescent="0.25">
      <c r="F1829" s="19"/>
      <c r="G1829" s="19"/>
    </row>
    <row r="1830" spans="6:7" x14ac:dyDescent="0.25">
      <c r="F1830" s="19"/>
      <c r="G1830" s="19"/>
    </row>
    <row r="1831" spans="6:7" x14ac:dyDescent="0.25">
      <c r="F1831" s="19"/>
      <c r="G1831" s="19"/>
    </row>
    <row r="1832" spans="6:7" x14ac:dyDescent="0.25">
      <c r="F1832" s="19"/>
      <c r="G1832" s="19"/>
    </row>
    <row r="1833" spans="6:7" x14ac:dyDescent="0.25">
      <c r="F1833" s="19"/>
      <c r="G1833" s="19"/>
    </row>
    <row r="1834" spans="6:7" x14ac:dyDescent="0.25">
      <c r="F1834" s="19"/>
      <c r="G1834" s="19"/>
    </row>
    <row r="1835" spans="6:7" x14ac:dyDescent="0.25">
      <c r="F1835" s="19"/>
      <c r="G1835" s="19"/>
    </row>
    <row r="1836" spans="6:7" x14ac:dyDescent="0.25">
      <c r="F1836" s="19"/>
      <c r="G1836" s="19"/>
    </row>
    <row r="1837" spans="6:7" x14ac:dyDescent="0.25">
      <c r="F1837" s="19"/>
      <c r="G1837" s="19"/>
    </row>
    <row r="1838" spans="6:7" x14ac:dyDescent="0.25">
      <c r="F1838" s="19"/>
      <c r="G1838" s="19"/>
    </row>
    <row r="1839" spans="6:7" x14ac:dyDescent="0.25">
      <c r="F1839" s="19"/>
      <c r="G1839" s="19"/>
    </row>
    <row r="1840" spans="6:7" x14ac:dyDescent="0.25">
      <c r="F1840" s="19"/>
      <c r="G1840" s="19"/>
    </row>
    <row r="1841" spans="6:7" x14ac:dyDescent="0.25">
      <c r="F1841" s="19"/>
      <c r="G1841" s="19"/>
    </row>
    <row r="1842" spans="6:7" x14ac:dyDescent="0.25">
      <c r="F1842" s="19"/>
      <c r="G1842" s="19"/>
    </row>
    <row r="1843" spans="6:7" x14ac:dyDescent="0.25">
      <c r="F1843" s="19"/>
      <c r="G1843" s="19"/>
    </row>
    <row r="1844" spans="6:7" x14ac:dyDescent="0.25">
      <c r="F1844" s="19"/>
      <c r="G1844" s="19"/>
    </row>
    <row r="1845" spans="6:7" x14ac:dyDescent="0.25">
      <c r="F1845" s="19"/>
      <c r="G1845" s="19"/>
    </row>
    <row r="1846" spans="6:7" x14ac:dyDescent="0.25">
      <c r="F1846" s="19"/>
      <c r="G1846" s="19"/>
    </row>
    <row r="1847" spans="6:7" x14ac:dyDescent="0.25">
      <c r="F1847" s="19"/>
      <c r="G1847" s="19"/>
    </row>
    <row r="1848" spans="6:7" x14ac:dyDescent="0.25">
      <c r="F1848" s="19"/>
      <c r="G1848" s="19"/>
    </row>
    <row r="1849" spans="6:7" x14ac:dyDescent="0.25">
      <c r="F1849" s="19"/>
      <c r="G1849" s="19"/>
    </row>
    <row r="1850" spans="6:7" x14ac:dyDescent="0.25">
      <c r="F1850" s="19"/>
      <c r="G1850" s="19"/>
    </row>
    <row r="1851" spans="6:7" x14ac:dyDescent="0.25">
      <c r="F1851" s="19"/>
      <c r="G1851" s="19"/>
    </row>
    <row r="1852" spans="6:7" x14ac:dyDescent="0.25">
      <c r="F1852" s="19"/>
      <c r="G1852" s="19"/>
    </row>
    <row r="1853" spans="6:7" x14ac:dyDescent="0.25">
      <c r="F1853" s="19"/>
      <c r="G1853" s="19"/>
    </row>
    <row r="1854" spans="6:7" x14ac:dyDescent="0.25">
      <c r="F1854" s="19"/>
      <c r="G1854" s="19"/>
    </row>
    <row r="1855" spans="6:7" x14ac:dyDescent="0.25">
      <c r="F1855" s="19"/>
      <c r="G1855" s="19"/>
    </row>
    <row r="1856" spans="6:7" x14ac:dyDescent="0.25">
      <c r="F1856" s="19"/>
      <c r="G1856" s="19"/>
    </row>
    <row r="1857" spans="6:7" x14ac:dyDescent="0.25">
      <c r="F1857" s="19"/>
      <c r="G1857" s="19"/>
    </row>
    <row r="1858" spans="6:7" x14ac:dyDescent="0.25">
      <c r="F1858" s="19"/>
      <c r="G1858" s="19"/>
    </row>
    <row r="1859" spans="6:7" x14ac:dyDescent="0.25">
      <c r="F1859" s="19"/>
      <c r="G1859" s="19"/>
    </row>
    <row r="1860" spans="6:7" x14ac:dyDescent="0.25">
      <c r="F1860" s="19"/>
      <c r="G1860" s="19"/>
    </row>
    <row r="1861" spans="6:7" x14ac:dyDescent="0.25">
      <c r="F1861" s="19"/>
      <c r="G1861" s="19"/>
    </row>
    <row r="1862" spans="6:7" x14ac:dyDescent="0.25">
      <c r="F1862" s="19"/>
      <c r="G1862" s="19"/>
    </row>
    <row r="1863" spans="6:7" x14ac:dyDescent="0.25">
      <c r="F1863" s="19"/>
      <c r="G1863" s="19"/>
    </row>
    <row r="1864" spans="6:7" x14ac:dyDescent="0.25">
      <c r="F1864" s="19"/>
      <c r="G1864" s="19"/>
    </row>
    <row r="1865" spans="6:7" x14ac:dyDescent="0.25">
      <c r="F1865" s="19"/>
      <c r="G1865" s="19"/>
    </row>
    <row r="1866" spans="6:7" x14ac:dyDescent="0.25">
      <c r="F1866" s="19"/>
      <c r="G1866" s="19"/>
    </row>
    <row r="1867" spans="6:7" x14ac:dyDescent="0.25">
      <c r="F1867" s="19"/>
      <c r="G1867" s="19"/>
    </row>
    <row r="1868" spans="6:7" x14ac:dyDescent="0.25">
      <c r="F1868" s="19"/>
      <c r="G1868" s="19"/>
    </row>
    <row r="1869" spans="6:7" x14ac:dyDescent="0.25">
      <c r="F1869" s="19"/>
      <c r="G1869" s="19"/>
    </row>
    <row r="1870" spans="6:7" x14ac:dyDescent="0.25">
      <c r="F1870" s="19"/>
      <c r="G1870" s="19"/>
    </row>
    <row r="1871" spans="6:7" x14ac:dyDescent="0.25">
      <c r="F1871" s="19"/>
      <c r="G1871" s="19"/>
    </row>
    <row r="1872" spans="6:7" x14ac:dyDescent="0.25">
      <c r="F1872" s="19"/>
      <c r="G1872" s="19"/>
    </row>
    <row r="1873" spans="6:7" x14ac:dyDescent="0.25">
      <c r="F1873" s="19"/>
      <c r="G1873" s="19"/>
    </row>
    <row r="1874" spans="6:7" x14ac:dyDescent="0.25">
      <c r="F1874" s="19"/>
      <c r="G1874" s="19"/>
    </row>
    <row r="1875" spans="6:7" x14ac:dyDescent="0.25">
      <c r="F1875" s="19"/>
      <c r="G1875" s="19"/>
    </row>
    <row r="1876" spans="6:7" x14ac:dyDescent="0.25">
      <c r="F1876" s="19"/>
      <c r="G1876" s="19"/>
    </row>
    <row r="1877" spans="6:7" x14ac:dyDescent="0.25">
      <c r="F1877" s="19"/>
      <c r="G1877" s="19"/>
    </row>
    <row r="1878" spans="6:7" x14ac:dyDescent="0.25">
      <c r="F1878" s="19"/>
      <c r="G1878" s="19"/>
    </row>
    <row r="1879" spans="6:7" x14ac:dyDescent="0.25">
      <c r="F1879" s="19"/>
      <c r="G1879" s="19"/>
    </row>
    <row r="1880" spans="6:7" x14ac:dyDescent="0.25">
      <c r="F1880" s="19"/>
      <c r="G1880" s="19"/>
    </row>
    <row r="1881" spans="6:7" x14ac:dyDescent="0.25">
      <c r="F1881" s="19"/>
      <c r="G1881" s="19"/>
    </row>
    <row r="1882" spans="6:7" x14ac:dyDescent="0.25">
      <c r="F1882" s="19"/>
      <c r="G1882" s="19"/>
    </row>
    <row r="1883" spans="6:7" x14ac:dyDescent="0.25">
      <c r="F1883" s="19"/>
      <c r="G1883" s="19"/>
    </row>
    <row r="1884" spans="6:7" x14ac:dyDescent="0.25">
      <c r="F1884" s="19"/>
      <c r="G1884" s="19"/>
    </row>
    <row r="1885" spans="6:7" x14ac:dyDescent="0.25">
      <c r="F1885" s="19"/>
      <c r="G1885" s="19"/>
    </row>
    <row r="1886" spans="6:7" x14ac:dyDescent="0.25">
      <c r="F1886" s="19"/>
      <c r="G1886" s="19"/>
    </row>
    <row r="1887" spans="6:7" x14ac:dyDescent="0.25">
      <c r="F1887" s="19"/>
      <c r="G1887" s="19"/>
    </row>
    <row r="1888" spans="6:7" x14ac:dyDescent="0.25">
      <c r="F1888" s="19"/>
      <c r="G1888" s="19"/>
    </row>
    <row r="1889" spans="6:7" x14ac:dyDescent="0.25">
      <c r="F1889" s="19"/>
      <c r="G1889" s="19"/>
    </row>
    <row r="1890" spans="6:7" x14ac:dyDescent="0.25">
      <c r="F1890" s="19"/>
      <c r="G1890" s="19"/>
    </row>
    <row r="1891" spans="6:7" x14ac:dyDescent="0.25">
      <c r="F1891" s="19"/>
      <c r="G1891" s="19"/>
    </row>
    <row r="1892" spans="6:7" x14ac:dyDescent="0.25">
      <c r="F1892" s="19"/>
      <c r="G1892" s="19"/>
    </row>
    <row r="1893" spans="6:7" x14ac:dyDescent="0.25">
      <c r="F1893" s="19"/>
      <c r="G1893" s="19"/>
    </row>
    <row r="1894" spans="6:7" x14ac:dyDescent="0.25">
      <c r="F1894" s="19"/>
      <c r="G1894" s="19"/>
    </row>
    <row r="1895" spans="6:7" x14ac:dyDescent="0.25">
      <c r="F1895" s="19"/>
      <c r="G1895" s="19"/>
    </row>
    <row r="1896" spans="6:7" x14ac:dyDescent="0.25">
      <c r="F1896" s="19"/>
      <c r="G1896" s="19"/>
    </row>
    <row r="1897" spans="6:7" x14ac:dyDescent="0.25">
      <c r="F1897" s="19"/>
      <c r="G1897" s="19"/>
    </row>
    <row r="1898" spans="6:7" x14ac:dyDescent="0.25">
      <c r="F1898" s="19"/>
      <c r="G1898" s="19"/>
    </row>
    <row r="1899" spans="6:7" x14ac:dyDescent="0.25">
      <c r="F1899" s="19"/>
      <c r="G1899" s="19"/>
    </row>
    <row r="1900" spans="6:7" x14ac:dyDescent="0.25">
      <c r="F1900" s="19"/>
      <c r="G1900" s="19"/>
    </row>
    <row r="1901" spans="6:7" x14ac:dyDescent="0.25">
      <c r="F1901" s="19"/>
      <c r="G1901" s="19"/>
    </row>
    <row r="1902" spans="6:7" x14ac:dyDescent="0.25">
      <c r="F1902" s="19"/>
      <c r="G1902" s="19"/>
    </row>
    <row r="1903" spans="6:7" x14ac:dyDescent="0.25">
      <c r="F1903" s="19"/>
      <c r="G1903" s="19"/>
    </row>
    <row r="1904" spans="6:7" x14ac:dyDescent="0.25">
      <c r="F1904" s="19"/>
      <c r="G1904" s="19"/>
    </row>
    <row r="1905" spans="6:7" x14ac:dyDescent="0.25">
      <c r="F1905" s="19"/>
      <c r="G1905" s="19"/>
    </row>
    <row r="1906" spans="6:7" x14ac:dyDescent="0.25">
      <c r="F1906" s="19"/>
      <c r="G1906" s="19"/>
    </row>
    <row r="1907" spans="6:7" x14ac:dyDescent="0.25">
      <c r="F1907" s="19"/>
      <c r="G1907" s="19"/>
    </row>
    <row r="1908" spans="6:7" x14ac:dyDescent="0.25">
      <c r="F1908" s="19"/>
      <c r="G1908" s="19"/>
    </row>
    <row r="1909" spans="6:7" x14ac:dyDescent="0.25">
      <c r="F1909" s="19"/>
      <c r="G1909" s="19"/>
    </row>
    <row r="1910" spans="6:7" x14ac:dyDescent="0.25">
      <c r="F1910" s="19"/>
      <c r="G1910" s="19"/>
    </row>
    <row r="1911" spans="6:7" x14ac:dyDescent="0.25">
      <c r="F1911" s="19"/>
      <c r="G1911" s="19"/>
    </row>
    <row r="1912" spans="6:7" x14ac:dyDescent="0.25">
      <c r="F1912" s="19"/>
      <c r="G1912" s="19"/>
    </row>
    <row r="1913" spans="6:7" x14ac:dyDescent="0.25">
      <c r="F1913" s="19"/>
      <c r="G1913" s="19"/>
    </row>
    <row r="1914" spans="6:7" x14ac:dyDescent="0.25">
      <c r="F1914" s="19"/>
      <c r="G1914" s="19"/>
    </row>
    <row r="1915" spans="6:7" x14ac:dyDescent="0.25">
      <c r="F1915" s="19"/>
      <c r="G1915" s="19"/>
    </row>
    <row r="1916" spans="6:7" x14ac:dyDescent="0.25">
      <c r="F1916" s="19"/>
      <c r="G1916" s="19"/>
    </row>
    <row r="1917" spans="6:7" x14ac:dyDescent="0.25">
      <c r="F1917" s="19"/>
      <c r="G1917" s="19"/>
    </row>
    <row r="1918" spans="6:7" x14ac:dyDescent="0.25">
      <c r="F1918" s="19"/>
      <c r="G1918" s="19"/>
    </row>
    <row r="1919" spans="6:7" x14ac:dyDescent="0.25">
      <c r="F1919" s="19"/>
      <c r="G1919" s="19"/>
    </row>
    <row r="1920" spans="6:7" x14ac:dyDescent="0.25">
      <c r="F1920" s="19"/>
      <c r="G1920" s="19"/>
    </row>
    <row r="1921" spans="6:7" x14ac:dyDescent="0.25">
      <c r="F1921" s="19"/>
      <c r="G1921" s="19"/>
    </row>
    <row r="1922" spans="6:7" x14ac:dyDescent="0.25">
      <c r="F1922" s="19"/>
      <c r="G1922" s="19"/>
    </row>
    <row r="1923" spans="6:7" x14ac:dyDescent="0.25">
      <c r="F1923" s="19"/>
      <c r="G1923" s="19"/>
    </row>
    <row r="1924" spans="6:7" x14ac:dyDescent="0.25">
      <c r="F1924" s="19"/>
      <c r="G1924" s="19"/>
    </row>
    <row r="1925" spans="6:7" x14ac:dyDescent="0.25">
      <c r="F1925" s="19"/>
      <c r="G1925" s="19"/>
    </row>
    <row r="1926" spans="6:7" x14ac:dyDescent="0.25">
      <c r="F1926" s="19"/>
      <c r="G1926" s="19"/>
    </row>
    <row r="1927" spans="6:7" x14ac:dyDescent="0.25">
      <c r="F1927" s="19"/>
      <c r="G1927" s="19"/>
    </row>
    <row r="1928" spans="6:7" x14ac:dyDescent="0.25">
      <c r="F1928" s="19"/>
      <c r="G1928" s="19"/>
    </row>
    <row r="1929" spans="6:7" x14ac:dyDescent="0.25">
      <c r="F1929" s="19"/>
      <c r="G1929" s="19"/>
    </row>
    <row r="1930" spans="6:7" x14ac:dyDescent="0.25">
      <c r="F1930" s="19"/>
      <c r="G1930" s="19"/>
    </row>
    <row r="1931" spans="6:7" x14ac:dyDescent="0.25">
      <c r="F1931" s="19"/>
      <c r="G1931" s="19"/>
    </row>
    <row r="1932" spans="6:7" x14ac:dyDescent="0.25">
      <c r="F1932" s="19"/>
      <c r="G1932" s="19"/>
    </row>
    <row r="1933" spans="6:7" x14ac:dyDescent="0.25">
      <c r="F1933" s="19"/>
      <c r="G1933" s="19"/>
    </row>
    <row r="1934" spans="6:7" x14ac:dyDescent="0.25">
      <c r="F1934" s="19"/>
      <c r="G1934" s="19"/>
    </row>
    <row r="1935" spans="6:7" x14ac:dyDescent="0.25">
      <c r="F1935" s="19"/>
      <c r="G1935" s="19"/>
    </row>
    <row r="1936" spans="6:7" x14ac:dyDescent="0.25">
      <c r="F1936" s="19"/>
      <c r="G1936" s="19"/>
    </row>
    <row r="1937" spans="6:7" x14ac:dyDescent="0.25">
      <c r="F1937" s="19"/>
      <c r="G1937" s="19"/>
    </row>
    <row r="1938" spans="6:7" x14ac:dyDescent="0.25">
      <c r="F1938" s="19"/>
      <c r="G1938" s="19"/>
    </row>
    <row r="1939" spans="6:7" x14ac:dyDescent="0.25">
      <c r="F1939" s="19"/>
      <c r="G1939" s="19"/>
    </row>
    <row r="1940" spans="6:7" x14ac:dyDescent="0.25">
      <c r="F1940" s="19"/>
      <c r="G1940" s="19"/>
    </row>
    <row r="1941" spans="6:7" x14ac:dyDescent="0.25">
      <c r="F1941" s="19"/>
      <c r="G1941" s="19"/>
    </row>
    <row r="1942" spans="6:7" x14ac:dyDescent="0.25">
      <c r="F1942" s="19"/>
      <c r="G1942" s="19"/>
    </row>
    <row r="1943" spans="6:7" x14ac:dyDescent="0.25">
      <c r="F1943" s="19"/>
      <c r="G1943" s="19"/>
    </row>
    <row r="1944" spans="6:7" x14ac:dyDescent="0.25">
      <c r="F1944" s="19"/>
      <c r="G1944" s="19"/>
    </row>
    <row r="1945" spans="6:7" x14ac:dyDescent="0.25">
      <c r="F1945" s="19"/>
      <c r="G1945" s="19"/>
    </row>
    <row r="1946" spans="6:7" x14ac:dyDescent="0.25">
      <c r="F1946" s="19"/>
      <c r="G1946" s="19"/>
    </row>
    <row r="1947" spans="6:7" x14ac:dyDescent="0.25">
      <c r="F1947" s="19"/>
      <c r="G1947" s="19"/>
    </row>
    <row r="1948" spans="6:7" x14ac:dyDescent="0.25">
      <c r="F1948" s="19"/>
      <c r="G1948" s="19"/>
    </row>
    <row r="1949" spans="6:7" x14ac:dyDescent="0.25">
      <c r="F1949" s="19"/>
      <c r="G1949" s="19"/>
    </row>
    <row r="1950" spans="6:7" x14ac:dyDescent="0.25">
      <c r="F1950" s="19"/>
      <c r="G1950" s="19"/>
    </row>
    <row r="1951" spans="6:7" x14ac:dyDescent="0.25">
      <c r="F1951" s="19"/>
      <c r="G1951" s="19"/>
    </row>
    <row r="1952" spans="6:7" x14ac:dyDescent="0.25">
      <c r="F1952" s="19"/>
      <c r="G1952" s="19"/>
    </row>
    <row r="1953" spans="6:7" x14ac:dyDescent="0.25">
      <c r="F1953" s="19"/>
      <c r="G1953" s="19"/>
    </row>
    <row r="1954" spans="6:7" x14ac:dyDescent="0.25">
      <c r="F1954" s="19"/>
      <c r="G1954" s="19"/>
    </row>
    <row r="1955" spans="6:7" x14ac:dyDescent="0.25">
      <c r="F1955" s="19"/>
      <c r="G1955" s="19"/>
    </row>
    <row r="1956" spans="6:7" x14ac:dyDescent="0.25">
      <c r="F1956" s="19"/>
      <c r="G1956" s="19"/>
    </row>
    <row r="1957" spans="6:7" x14ac:dyDescent="0.25">
      <c r="F1957" s="19"/>
      <c r="G1957" s="19"/>
    </row>
    <row r="1958" spans="6:7" x14ac:dyDescent="0.25">
      <c r="F1958" s="19"/>
      <c r="G1958" s="19"/>
    </row>
    <row r="1959" spans="6:7" x14ac:dyDescent="0.25">
      <c r="F1959" s="19"/>
      <c r="G1959" s="19"/>
    </row>
    <row r="1960" spans="6:7" x14ac:dyDescent="0.25">
      <c r="F1960" s="19"/>
      <c r="G1960" s="19"/>
    </row>
    <row r="1961" spans="6:7" x14ac:dyDescent="0.25">
      <c r="F1961" s="19"/>
      <c r="G1961" s="19"/>
    </row>
    <row r="1962" spans="6:7" x14ac:dyDescent="0.25">
      <c r="F1962" s="19"/>
      <c r="G1962" s="19"/>
    </row>
    <row r="1963" spans="6:7" x14ac:dyDescent="0.25">
      <c r="F1963" s="19"/>
      <c r="G1963" s="19"/>
    </row>
    <row r="1964" spans="6:7" x14ac:dyDescent="0.25">
      <c r="F1964" s="19"/>
      <c r="G1964" s="19"/>
    </row>
    <row r="1965" spans="6:7" x14ac:dyDescent="0.25">
      <c r="F1965" s="19"/>
      <c r="G1965" s="19"/>
    </row>
    <row r="1966" spans="6:7" x14ac:dyDescent="0.25">
      <c r="F1966" s="19"/>
      <c r="G1966" s="19"/>
    </row>
    <row r="1967" spans="6:7" x14ac:dyDescent="0.25">
      <c r="F1967" s="19"/>
      <c r="G1967" s="19"/>
    </row>
    <row r="1968" spans="6:7" x14ac:dyDescent="0.25">
      <c r="F1968" s="19"/>
      <c r="G1968" s="19"/>
    </row>
    <row r="1969" spans="6:7" x14ac:dyDescent="0.25">
      <c r="F1969" s="19"/>
      <c r="G1969" s="19"/>
    </row>
    <row r="1970" spans="6:7" x14ac:dyDescent="0.25">
      <c r="F1970" s="19"/>
      <c r="G1970" s="19"/>
    </row>
    <row r="1971" spans="6:7" x14ac:dyDescent="0.25">
      <c r="F1971" s="19"/>
      <c r="G1971" s="19"/>
    </row>
    <row r="1972" spans="6:7" x14ac:dyDescent="0.25">
      <c r="F1972" s="19"/>
      <c r="G1972" s="19"/>
    </row>
    <row r="1973" spans="6:7" x14ac:dyDescent="0.25">
      <c r="F1973" s="19"/>
      <c r="G1973" s="19"/>
    </row>
    <row r="1974" spans="6:7" x14ac:dyDescent="0.25">
      <c r="F1974" s="19"/>
      <c r="G1974" s="19"/>
    </row>
    <row r="1975" spans="6:7" x14ac:dyDescent="0.25">
      <c r="F1975" s="19"/>
      <c r="G1975" s="19"/>
    </row>
    <row r="1976" spans="6:7" x14ac:dyDescent="0.25">
      <c r="F1976" s="19"/>
      <c r="G1976" s="19"/>
    </row>
    <row r="1977" spans="6:7" x14ac:dyDescent="0.25">
      <c r="F1977" s="19"/>
      <c r="G1977" s="19"/>
    </row>
    <row r="1978" spans="6:7" x14ac:dyDescent="0.25">
      <c r="F1978" s="19"/>
      <c r="G1978" s="19"/>
    </row>
    <row r="1979" spans="6:7" x14ac:dyDescent="0.25">
      <c r="F1979" s="19"/>
      <c r="G1979" s="19"/>
    </row>
    <row r="1980" spans="6:7" x14ac:dyDescent="0.25">
      <c r="F1980" s="19"/>
      <c r="G1980" s="19"/>
    </row>
    <row r="1981" spans="6:7" x14ac:dyDescent="0.25">
      <c r="F1981" s="19"/>
      <c r="G1981" s="19"/>
    </row>
    <row r="1982" spans="6:7" x14ac:dyDescent="0.25">
      <c r="F1982" s="19"/>
      <c r="G1982" s="19"/>
    </row>
    <row r="1983" spans="6:7" x14ac:dyDescent="0.25">
      <c r="F1983" s="19"/>
      <c r="G1983" s="19"/>
    </row>
    <row r="1984" spans="6:7" x14ac:dyDescent="0.25">
      <c r="F1984" s="19"/>
      <c r="G1984" s="19"/>
    </row>
    <row r="1985" spans="6:7" x14ac:dyDescent="0.25">
      <c r="F1985" s="19"/>
      <c r="G1985" s="19"/>
    </row>
    <row r="1986" spans="6:7" x14ac:dyDescent="0.25">
      <c r="F1986" s="19"/>
      <c r="G1986" s="19"/>
    </row>
    <row r="1987" spans="6:7" x14ac:dyDescent="0.25">
      <c r="F1987" s="19"/>
      <c r="G1987" s="19"/>
    </row>
    <row r="1988" spans="6:7" x14ac:dyDescent="0.25">
      <c r="F1988" s="19"/>
      <c r="G1988" s="19"/>
    </row>
    <row r="1989" spans="6:7" x14ac:dyDescent="0.25">
      <c r="F1989" s="19"/>
      <c r="G1989" s="19"/>
    </row>
    <row r="1990" spans="6:7" x14ac:dyDescent="0.25">
      <c r="F1990" s="19"/>
      <c r="G1990" s="19"/>
    </row>
    <row r="1991" spans="6:7" x14ac:dyDescent="0.25">
      <c r="F1991" s="19"/>
      <c r="G1991" s="19"/>
    </row>
    <row r="1992" spans="6:7" x14ac:dyDescent="0.25">
      <c r="F1992" s="19"/>
      <c r="G1992" s="19"/>
    </row>
    <row r="1993" spans="6:7" x14ac:dyDescent="0.25">
      <c r="F1993" s="19"/>
      <c r="G1993" s="19"/>
    </row>
    <row r="1994" spans="6:7" x14ac:dyDescent="0.25">
      <c r="F1994" s="19"/>
      <c r="G1994" s="19"/>
    </row>
    <row r="1995" spans="6:7" x14ac:dyDescent="0.25">
      <c r="F1995" s="19"/>
      <c r="G1995" s="19"/>
    </row>
    <row r="1996" spans="6:7" x14ac:dyDescent="0.25">
      <c r="F1996" s="19"/>
      <c r="G1996" s="19"/>
    </row>
    <row r="1997" spans="6:7" x14ac:dyDescent="0.25">
      <c r="F1997" s="19"/>
      <c r="G1997" s="19"/>
    </row>
    <row r="1998" spans="6:7" x14ac:dyDescent="0.25">
      <c r="F1998" s="19"/>
      <c r="G1998" s="19"/>
    </row>
    <row r="1999" spans="6:7" x14ac:dyDescent="0.25">
      <c r="F1999" s="19"/>
      <c r="G1999" s="19"/>
    </row>
    <row r="2000" spans="6:7" x14ac:dyDescent="0.25">
      <c r="F2000" s="19"/>
      <c r="G2000" s="19"/>
    </row>
    <row r="2001" spans="6:7" x14ac:dyDescent="0.25">
      <c r="F2001" s="19"/>
      <c r="G2001" s="19"/>
    </row>
    <row r="2002" spans="6:7" x14ac:dyDescent="0.25">
      <c r="F2002" s="19"/>
      <c r="G2002" s="19"/>
    </row>
    <row r="2003" spans="6:7" x14ac:dyDescent="0.25">
      <c r="F2003" s="19"/>
      <c r="G2003" s="19"/>
    </row>
    <row r="2004" spans="6:7" x14ac:dyDescent="0.25">
      <c r="F2004" s="19"/>
      <c r="G2004" s="19"/>
    </row>
    <row r="2005" spans="6:7" x14ac:dyDescent="0.25">
      <c r="F2005" s="19"/>
      <c r="G2005" s="19"/>
    </row>
    <row r="2006" spans="6:7" x14ac:dyDescent="0.25">
      <c r="F2006" s="19"/>
      <c r="G2006" s="19"/>
    </row>
    <row r="2007" spans="6:7" x14ac:dyDescent="0.25">
      <c r="F2007" s="19"/>
      <c r="G2007" s="19"/>
    </row>
    <row r="2008" spans="6:7" x14ac:dyDescent="0.25">
      <c r="F2008" s="19"/>
      <c r="G2008" s="19"/>
    </row>
    <row r="2009" spans="6:7" x14ac:dyDescent="0.25">
      <c r="F2009" s="19"/>
      <c r="G2009" s="19"/>
    </row>
    <row r="2010" spans="6:7" x14ac:dyDescent="0.25">
      <c r="F2010" s="19"/>
      <c r="G2010" s="19"/>
    </row>
    <row r="2011" spans="6:7" x14ac:dyDescent="0.25">
      <c r="F2011" s="19"/>
      <c r="G2011" s="19"/>
    </row>
    <row r="2012" spans="6:7" x14ac:dyDescent="0.25">
      <c r="F2012" s="19"/>
      <c r="G2012" s="19"/>
    </row>
    <row r="2013" spans="6:7" x14ac:dyDescent="0.25">
      <c r="F2013" s="19"/>
      <c r="G2013" s="19"/>
    </row>
    <row r="2014" spans="6:7" x14ac:dyDescent="0.25">
      <c r="F2014" s="19"/>
      <c r="G2014" s="19"/>
    </row>
    <row r="2015" spans="6:7" x14ac:dyDescent="0.25">
      <c r="F2015" s="19"/>
      <c r="G2015" s="19"/>
    </row>
    <row r="2016" spans="6:7" x14ac:dyDescent="0.25">
      <c r="F2016" s="19"/>
      <c r="G2016" s="19"/>
    </row>
    <row r="2017" spans="6:7" x14ac:dyDescent="0.25">
      <c r="F2017" s="19"/>
      <c r="G2017" s="19"/>
    </row>
    <row r="2018" spans="6:7" x14ac:dyDescent="0.25">
      <c r="F2018" s="19"/>
      <c r="G2018" s="19"/>
    </row>
    <row r="2019" spans="6:7" x14ac:dyDescent="0.25">
      <c r="F2019" s="19"/>
      <c r="G2019" s="19"/>
    </row>
    <row r="2020" spans="6:7" x14ac:dyDescent="0.25">
      <c r="F2020" s="19"/>
      <c r="G2020" s="19"/>
    </row>
    <row r="2021" spans="6:7" x14ac:dyDescent="0.25">
      <c r="F2021" s="19"/>
      <c r="G2021" s="19"/>
    </row>
    <row r="2022" spans="6:7" x14ac:dyDescent="0.25">
      <c r="F2022" s="19"/>
      <c r="G2022" s="19"/>
    </row>
    <row r="2023" spans="6:7" x14ac:dyDescent="0.25">
      <c r="F2023" s="19"/>
      <c r="G2023" s="19"/>
    </row>
    <row r="2024" spans="6:7" x14ac:dyDescent="0.25">
      <c r="F2024" s="19"/>
      <c r="G2024" s="19"/>
    </row>
    <row r="2025" spans="6:7" x14ac:dyDescent="0.25">
      <c r="F2025" s="19"/>
      <c r="G2025" s="19"/>
    </row>
    <row r="2026" spans="6:7" x14ac:dyDescent="0.25">
      <c r="F2026" s="19"/>
      <c r="G2026" s="19"/>
    </row>
    <row r="2027" spans="6:7" x14ac:dyDescent="0.25">
      <c r="F2027" s="19"/>
      <c r="G2027" s="19"/>
    </row>
    <row r="2028" spans="6:7" x14ac:dyDescent="0.25">
      <c r="F2028" s="19"/>
      <c r="G2028" s="19"/>
    </row>
    <row r="2029" spans="6:7" x14ac:dyDescent="0.25">
      <c r="F2029" s="19"/>
      <c r="G2029" s="19"/>
    </row>
    <row r="2030" spans="6:7" x14ac:dyDescent="0.25">
      <c r="F2030" s="19"/>
      <c r="G2030" s="19"/>
    </row>
    <row r="2031" spans="6:7" x14ac:dyDescent="0.25">
      <c r="F2031" s="19"/>
      <c r="G2031" s="19"/>
    </row>
    <row r="2032" spans="6:7" x14ac:dyDescent="0.25">
      <c r="F2032" s="19"/>
      <c r="G2032" s="19"/>
    </row>
    <row r="2033" spans="6:7" x14ac:dyDescent="0.25">
      <c r="F2033" s="19"/>
      <c r="G2033" s="19"/>
    </row>
    <row r="2034" spans="6:7" x14ac:dyDescent="0.25">
      <c r="F2034" s="19"/>
      <c r="G2034" s="19"/>
    </row>
    <row r="2035" spans="6:7" x14ac:dyDescent="0.25">
      <c r="F2035" s="19"/>
      <c r="G2035" s="19"/>
    </row>
    <row r="2036" spans="6:7" x14ac:dyDescent="0.25">
      <c r="F2036" s="19"/>
      <c r="G2036" s="19"/>
    </row>
    <row r="2037" spans="6:7" x14ac:dyDescent="0.25">
      <c r="F2037" s="19"/>
      <c r="G2037" s="19"/>
    </row>
    <row r="2038" spans="6:7" x14ac:dyDescent="0.25">
      <c r="F2038" s="19"/>
      <c r="G2038" s="19"/>
    </row>
    <row r="2039" spans="6:7" x14ac:dyDescent="0.25">
      <c r="F2039" s="19"/>
      <c r="G2039" s="19"/>
    </row>
    <row r="2040" spans="6:7" x14ac:dyDescent="0.25">
      <c r="F2040" s="19"/>
      <c r="G2040" s="19"/>
    </row>
    <row r="2041" spans="6:7" x14ac:dyDescent="0.25">
      <c r="F2041" s="19"/>
      <c r="G2041" s="19"/>
    </row>
    <row r="2042" spans="6:7" x14ac:dyDescent="0.25">
      <c r="F2042" s="19"/>
      <c r="G2042" s="19"/>
    </row>
    <row r="2043" spans="6:7" x14ac:dyDescent="0.25">
      <c r="F2043" s="19"/>
      <c r="G2043" s="19"/>
    </row>
    <row r="2044" spans="6:7" x14ac:dyDescent="0.25">
      <c r="F2044" s="19"/>
      <c r="G2044" s="19"/>
    </row>
    <row r="2045" spans="6:7" x14ac:dyDescent="0.25">
      <c r="F2045" s="19"/>
      <c r="G2045" s="19"/>
    </row>
    <row r="2046" spans="6:7" x14ac:dyDescent="0.25">
      <c r="F2046" s="19"/>
      <c r="G2046" s="19"/>
    </row>
    <row r="2047" spans="6:7" x14ac:dyDescent="0.25">
      <c r="F2047" s="19"/>
      <c r="G2047" s="19"/>
    </row>
    <row r="2048" spans="6:7" x14ac:dyDescent="0.25">
      <c r="F2048" s="19"/>
      <c r="G2048" s="19"/>
    </row>
    <row r="2049" spans="6:7" x14ac:dyDescent="0.25">
      <c r="F2049" s="19"/>
      <c r="G2049" s="19"/>
    </row>
    <row r="2050" spans="6:7" x14ac:dyDescent="0.25">
      <c r="F2050" s="19"/>
      <c r="G2050" s="19"/>
    </row>
    <row r="2051" spans="6:7" x14ac:dyDescent="0.25">
      <c r="F2051" s="19"/>
      <c r="G2051" s="19"/>
    </row>
    <row r="2052" spans="6:7" x14ac:dyDescent="0.25">
      <c r="F2052" s="19"/>
      <c r="G2052" s="19"/>
    </row>
    <row r="2053" spans="6:7" x14ac:dyDescent="0.25">
      <c r="F2053" s="19"/>
      <c r="G2053" s="19"/>
    </row>
    <row r="2054" spans="6:7" x14ac:dyDescent="0.25">
      <c r="F2054" s="19"/>
      <c r="G2054" s="19"/>
    </row>
    <row r="2055" spans="6:7" x14ac:dyDescent="0.25">
      <c r="F2055" s="19"/>
      <c r="G2055" s="19"/>
    </row>
    <row r="2056" spans="6:7" x14ac:dyDescent="0.25">
      <c r="F2056" s="19"/>
      <c r="G2056" s="19"/>
    </row>
    <row r="2057" spans="6:7" x14ac:dyDescent="0.25">
      <c r="F2057" s="19"/>
      <c r="G2057" s="19"/>
    </row>
    <row r="2058" spans="6:7" x14ac:dyDescent="0.25">
      <c r="F2058" s="19"/>
      <c r="G2058" s="19"/>
    </row>
    <row r="2059" spans="6:7" x14ac:dyDescent="0.25">
      <c r="F2059" s="19"/>
      <c r="G2059" s="19"/>
    </row>
    <row r="2060" spans="6:7" x14ac:dyDescent="0.25">
      <c r="F2060" s="19"/>
      <c r="G2060" s="19"/>
    </row>
    <row r="2061" spans="6:7" x14ac:dyDescent="0.25">
      <c r="F2061" s="19"/>
      <c r="G2061" s="19"/>
    </row>
    <row r="2062" spans="6:7" x14ac:dyDescent="0.25">
      <c r="F2062" s="19"/>
      <c r="G2062" s="19"/>
    </row>
    <row r="2063" spans="6:7" x14ac:dyDescent="0.25">
      <c r="F2063" s="19"/>
      <c r="G2063" s="19"/>
    </row>
    <row r="2064" spans="6:7" x14ac:dyDescent="0.25">
      <c r="F2064" s="19"/>
      <c r="G2064" s="19"/>
    </row>
    <row r="2065" spans="6:7" x14ac:dyDescent="0.25">
      <c r="F2065" s="19"/>
      <c r="G2065" s="19"/>
    </row>
    <row r="2066" spans="6:7" x14ac:dyDescent="0.25">
      <c r="F2066" s="19"/>
      <c r="G2066" s="19"/>
    </row>
    <row r="2067" spans="6:7" x14ac:dyDescent="0.25">
      <c r="F2067" s="19"/>
      <c r="G2067" s="19"/>
    </row>
    <row r="2068" spans="6:7" x14ac:dyDescent="0.25">
      <c r="F2068" s="19"/>
      <c r="G2068" s="19"/>
    </row>
    <row r="2069" spans="6:7" x14ac:dyDescent="0.25">
      <c r="F2069" s="19"/>
      <c r="G2069" s="19"/>
    </row>
    <row r="2070" spans="6:7" x14ac:dyDescent="0.25">
      <c r="F2070" s="19"/>
      <c r="G2070" s="19"/>
    </row>
    <row r="2071" spans="6:7" x14ac:dyDescent="0.25">
      <c r="F2071" s="19"/>
      <c r="G2071" s="19"/>
    </row>
    <row r="2072" spans="6:7" x14ac:dyDescent="0.25">
      <c r="F2072" s="19"/>
      <c r="G2072" s="19"/>
    </row>
    <row r="2073" spans="6:7" x14ac:dyDescent="0.25">
      <c r="F2073" s="19"/>
      <c r="G2073" s="19"/>
    </row>
    <row r="2074" spans="6:7" x14ac:dyDescent="0.25">
      <c r="F2074" s="19"/>
      <c r="G2074" s="19"/>
    </row>
    <row r="2075" spans="6:7" x14ac:dyDescent="0.25">
      <c r="F2075" s="19"/>
      <c r="G2075" s="19"/>
    </row>
    <row r="2076" spans="6:7" x14ac:dyDescent="0.25">
      <c r="F2076" s="19"/>
      <c r="G2076" s="19"/>
    </row>
    <row r="2077" spans="6:7" x14ac:dyDescent="0.25">
      <c r="F2077" s="19"/>
      <c r="G2077" s="19"/>
    </row>
    <row r="2078" spans="6:7" x14ac:dyDescent="0.25">
      <c r="F2078" s="19"/>
      <c r="G2078" s="19"/>
    </row>
    <row r="2079" spans="6:7" x14ac:dyDescent="0.25">
      <c r="F2079" s="19"/>
      <c r="G2079" s="19"/>
    </row>
    <row r="2080" spans="6:7" x14ac:dyDescent="0.25">
      <c r="F2080" s="19"/>
      <c r="G2080" s="19"/>
    </row>
    <row r="2081" spans="6:7" x14ac:dyDescent="0.25">
      <c r="F2081" s="19"/>
      <c r="G2081" s="19"/>
    </row>
    <row r="2082" spans="6:7" x14ac:dyDescent="0.25">
      <c r="F2082" s="19"/>
      <c r="G2082" s="19"/>
    </row>
    <row r="2083" spans="6:7" x14ac:dyDescent="0.25">
      <c r="F2083" s="19"/>
      <c r="G2083" s="19"/>
    </row>
    <row r="2084" spans="6:7" x14ac:dyDescent="0.25">
      <c r="F2084" s="19"/>
      <c r="G2084" s="19"/>
    </row>
    <row r="2085" spans="6:7" x14ac:dyDescent="0.25">
      <c r="F2085" s="19"/>
      <c r="G2085" s="19"/>
    </row>
    <row r="2086" spans="6:7" x14ac:dyDescent="0.25">
      <c r="F2086" s="19"/>
      <c r="G2086" s="19"/>
    </row>
    <row r="2087" spans="6:7" x14ac:dyDescent="0.25">
      <c r="F2087" s="19"/>
      <c r="G2087" s="19"/>
    </row>
    <row r="2088" spans="6:7" x14ac:dyDescent="0.25">
      <c r="F2088" s="19"/>
      <c r="G2088" s="19"/>
    </row>
    <row r="2089" spans="6:7" x14ac:dyDescent="0.25">
      <c r="F2089" s="19"/>
      <c r="G2089" s="19"/>
    </row>
    <row r="2090" spans="6:7" x14ac:dyDescent="0.25">
      <c r="F2090" s="19"/>
      <c r="G2090" s="19"/>
    </row>
    <row r="2091" spans="6:7" x14ac:dyDescent="0.25">
      <c r="F2091" s="19"/>
      <c r="G2091" s="19"/>
    </row>
    <row r="2092" spans="6:7" x14ac:dyDescent="0.25">
      <c r="F2092" s="19"/>
      <c r="G2092" s="19"/>
    </row>
    <row r="2093" spans="6:7" x14ac:dyDescent="0.25">
      <c r="F2093" s="19"/>
      <c r="G2093" s="19"/>
    </row>
    <row r="2094" spans="6:7" x14ac:dyDescent="0.25">
      <c r="F2094" s="19"/>
      <c r="G2094" s="19"/>
    </row>
    <row r="2095" spans="6:7" x14ac:dyDescent="0.25">
      <c r="F2095" s="19"/>
      <c r="G2095" s="19"/>
    </row>
    <row r="2096" spans="6:7" x14ac:dyDescent="0.25">
      <c r="F2096" s="19"/>
      <c r="G2096" s="19"/>
    </row>
    <row r="2097" spans="6:7" x14ac:dyDescent="0.25">
      <c r="F2097" s="19"/>
      <c r="G2097" s="19"/>
    </row>
    <row r="2098" spans="6:7" x14ac:dyDescent="0.25">
      <c r="F2098" s="19"/>
      <c r="G2098" s="19"/>
    </row>
    <row r="2099" spans="6:7" x14ac:dyDescent="0.25">
      <c r="F2099" s="19"/>
      <c r="G2099" s="19"/>
    </row>
    <row r="2100" spans="6:7" x14ac:dyDescent="0.25">
      <c r="F2100" s="19"/>
      <c r="G2100" s="19"/>
    </row>
    <row r="2101" spans="6:7" x14ac:dyDescent="0.25">
      <c r="F2101" s="19"/>
      <c r="G2101" s="19"/>
    </row>
    <row r="2102" spans="6:7" x14ac:dyDescent="0.25">
      <c r="F2102" s="19"/>
      <c r="G2102" s="19"/>
    </row>
    <row r="2103" spans="6:7" x14ac:dyDescent="0.25">
      <c r="F2103" s="19"/>
      <c r="G2103" s="19"/>
    </row>
    <row r="2104" spans="6:7" x14ac:dyDescent="0.25">
      <c r="F2104" s="19"/>
      <c r="G2104" s="19"/>
    </row>
    <row r="2105" spans="6:7" x14ac:dyDescent="0.25">
      <c r="F2105" s="19"/>
      <c r="G2105" s="19"/>
    </row>
    <row r="2106" spans="6:7" x14ac:dyDescent="0.25">
      <c r="F2106" s="19"/>
      <c r="G2106" s="19"/>
    </row>
    <row r="2107" spans="6:7" x14ac:dyDescent="0.25">
      <c r="F2107" s="19"/>
      <c r="G2107" s="19"/>
    </row>
    <row r="2108" spans="6:7" x14ac:dyDescent="0.25">
      <c r="F2108" s="19"/>
      <c r="G2108" s="19"/>
    </row>
    <row r="2109" spans="6:7" x14ac:dyDescent="0.25">
      <c r="F2109" s="19"/>
      <c r="G2109" s="19"/>
    </row>
    <row r="2110" spans="6:7" x14ac:dyDescent="0.25">
      <c r="F2110" s="19"/>
      <c r="G2110" s="19"/>
    </row>
    <row r="2111" spans="6:7" x14ac:dyDescent="0.25">
      <c r="F2111" s="19"/>
      <c r="G2111" s="19"/>
    </row>
    <row r="2112" spans="6:7" x14ac:dyDescent="0.25">
      <c r="F2112" s="19"/>
      <c r="G2112" s="19"/>
    </row>
    <row r="2113" spans="6:7" x14ac:dyDescent="0.25">
      <c r="F2113" s="19"/>
      <c r="G2113" s="19"/>
    </row>
    <row r="2114" spans="6:7" x14ac:dyDescent="0.25">
      <c r="F2114" s="19"/>
      <c r="G2114" s="19"/>
    </row>
    <row r="2115" spans="6:7" x14ac:dyDescent="0.25">
      <c r="F2115" s="19"/>
      <c r="G2115" s="19"/>
    </row>
    <row r="2116" spans="6:7" x14ac:dyDescent="0.25">
      <c r="F2116" s="19"/>
      <c r="G2116" s="19"/>
    </row>
    <row r="2117" spans="6:7" x14ac:dyDescent="0.25">
      <c r="F2117" s="19"/>
      <c r="G2117" s="19"/>
    </row>
    <row r="2118" spans="6:7" x14ac:dyDescent="0.25">
      <c r="F2118" s="19"/>
      <c r="G2118" s="19"/>
    </row>
    <row r="2119" spans="6:7" x14ac:dyDescent="0.25">
      <c r="F2119" s="19"/>
      <c r="G2119" s="19"/>
    </row>
    <row r="2120" spans="6:7" x14ac:dyDescent="0.25">
      <c r="F2120" s="19"/>
      <c r="G2120" s="19"/>
    </row>
    <row r="2121" spans="6:7" x14ac:dyDescent="0.25">
      <c r="F2121" s="19"/>
      <c r="G2121" s="19"/>
    </row>
    <row r="2122" spans="6:7" x14ac:dyDescent="0.25">
      <c r="F2122" s="19"/>
      <c r="G2122" s="19"/>
    </row>
    <row r="2123" spans="6:7" x14ac:dyDescent="0.25">
      <c r="F2123" s="19"/>
      <c r="G2123" s="19"/>
    </row>
    <row r="2124" spans="6:7" x14ac:dyDescent="0.25">
      <c r="F2124" s="19"/>
      <c r="G2124" s="19"/>
    </row>
    <row r="2125" spans="6:7" x14ac:dyDescent="0.25">
      <c r="F2125" s="19"/>
      <c r="G2125" s="19"/>
    </row>
    <row r="2126" spans="6:7" x14ac:dyDescent="0.25">
      <c r="F2126" s="19"/>
      <c r="G2126" s="19"/>
    </row>
    <row r="2127" spans="6:7" x14ac:dyDescent="0.25">
      <c r="F2127" s="19"/>
      <c r="G2127" s="19"/>
    </row>
    <row r="2128" spans="6:7" x14ac:dyDescent="0.25">
      <c r="F2128" s="19"/>
      <c r="G2128" s="19"/>
    </row>
    <row r="2129" spans="6:7" x14ac:dyDescent="0.25">
      <c r="F2129" s="19"/>
      <c r="G2129" s="19"/>
    </row>
    <row r="2130" spans="6:7" x14ac:dyDescent="0.25">
      <c r="F2130" s="19"/>
      <c r="G2130" s="19"/>
    </row>
    <row r="2131" spans="6:7" x14ac:dyDescent="0.25">
      <c r="F2131" s="19"/>
      <c r="G2131" s="19"/>
    </row>
    <row r="2132" spans="6:7" x14ac:dyDescent="0.25">
      <c r="F2132" s="19"/>
      <c r="G2132" s="19"/>
    </row>
    <row r="2133" spans="6:7" x14ac:dyDescent="0.25">
      <c r="F2133" s="19"/>
      <c r="G2133" s="19"/>
    </row>
    <row r="2134" spans="6:7" x14ac:dyDescent="0.25">
      <c r="F2134" s="19"/>
      <c r="G2134" s="19"/>
    </row>
    <row r="2135" spans="6:7" x14ac:dyDescent="0.25">
      <c r="F2135" s="19"/>
      <c r="G2135" s="19"/>
    </row>
    <row r="2136" spans="6:7" x14ac:dyDescent="0.25">
      <c r="F2136" s="19"/>
      <c r="G2136" s="19"/>
    </row>
    <row r="2137" spans="6:7" x14ac:dyDescent="0.25">
      <c r="F2137" s="19"/>
      <c r="G2137" s="19"/>
    </row>
    <row r="2138" spans="6:7" x14ac:dyDescent="0.25">
      <c r="F2138" s="19"/>
      <c r="G2138" s="19"/>
    </row>
    <row r="2139" spans="6:7" x14ac:dyDescent="0.25">
      <c r="F2139" s="19"/>
      <c r="G2139" s="19"/>
    </row>
    <row r="2140" spans="6:7" x14ac:dyDescent="0.25">
      <c r="F2140" s="19"/>
      <c r="G2140" s="19"/>
    </row>
    <row r="2141" spans="6:7" x14ac:dyDescent="0.25">
      <c r="F2141" s="19"/>
      <c r="G2141" s="19"/>
    </row>
    <row r="2142" spans="6:7" x14ac:dyDescent="0.25">
      <c r="F2142" s="19"/>
      <c r="G2142" s="19"/>
    </row>
    <row r="2143" spans="6:7" x14ac:dyDescent="0.25">
      <c r="F2143" s="19"/>
      <c r="G2143" s="19"/>
    </row>
    <row r="2144" spans="6:7" x14ac:dyDescent="0.25">
      <c r="F2144" s="19"/>
      <c r="G2144" s="19"/>
    </row>
    <row r="2145" spans="6:7" x14ac:dyDescent="0.25">
      <c r="F2145" s="19"/>
      <c r="G2145" s="19"/>
    </row>
    <row r="2146" spans="6:7" x14ac:dyDescent="0.25">
      <c r="F2146" s="19"/>
      <c r="G2146" s="19"/>
    </row>
    <row r="2147" spans="6:7" x14ac:dyDescent="0.25">
      <c r="F2147" s="19"/>
      <c r="G2147" s="19"/>
    </row>
    <row r="2148" spans="6:7" x14ac:dyDescent="0.25">
      <c r="F2148" s="19"/>
      <c r="G2148" s="19"/>
    </row>
    <row r="2149" spans="6:7" x14ac:dyDescent="0.25">
      <c r="F2149" s="19"/>
      <c r="G2149" s="19"/>
    </row>
    <row r="2150" spans="6:7" x14ac:dyDescent="0.25">
      <c r="F2150" s="19"/>
      <c r="G2150" s="19"/>
    </row>
    <row r="2151" spans="6:7" x14ac:dyDescent="0.25">
      <c r="F2151" s="19"/>
      <c r="G2151" s="19"/>
    </row>
    <row r="2152" spans="6:7" x14ac:dyDescent="0.25">
      <c r="F2152" s="19"/>
      <c r="G2152" s="19"/>
    </row>
    <row r="2153" spans="6:7" x14ac:dyDescent="0.25">
      <c r="F2153" s="19"/>
      <c r="G2153" s="19"/>
    </row>
    <row r="2154" spans="6:7" x14ac:dyDescent="0.25">
      <c r="F2154" s="19"/>
      <c r="G2154" s="19"/>
    </row>
    <row r="2155" spans="6:7" x14ac:dyDescent="0.25">
      <c r="F2155" s="19"/>
      <c r="G2155" s="19"/>
    </row>
    <row r="2156" spans="6:7" x14ac:dyDescent="0.25">
      <c r="F2156" s="19"/>
      <c r="G2156" s="19"/>
    </row>
    <row r="2157" spans="6:7" x14ac:dyDescent="0.25">
      <c r="F2157" s="19"/>
      <c r="G2157" s="19"/>
    </row>
    <row r="2158" spans="6:7" x14ac:dyDescent="0.25">
      <c r="F2158" s="19"/>
      <c r="G2158" s="19"/>
    </row>
    <row r="2159" spans="6:7" x14ac:dyDescent="0.25">
      <c r="F2159" s="19"/>
      <c r="G2159" s="19"/>
    </row>
    <row r="2160" spans="6:7" x14ac:dyDescent="0.25">
      <c r="F2160" s="19"/>
      <c r="G2160" s="19"/>
    </row>
    <row r="2161" spans="6:7" x14ac:dyDescent="0.25">
      <c r="F2161" s="19"/>
      <c r="G2161" s="19"/>
    </row>
    <row r="2162" spans="6:7" x14ac:dyDescent="0.25">
      <c r="F2162" s="19"/>
      <c r="G2162" s="19"/>
    </row>
    <row r="2163" spans="6:7" x14ac:dyDescent="0.25">
      <c r="F2163" s="19"/>
      <c r="G2163" s="19"/>
    </row>
    <row r="2164" spans="6:7" x14ac:dyDescent="0.25">
      <c r="F2164" s="19"/>
      <c r="G2164" s="19"/>
    </row>
    <row r="2165" spans="6:7" x14ac:dyDescent="0.25">
      <c r="F2165" s="19"/>
      <c r="G2165" s="19"/>
    </row>
    <row r="2166" spans="6:7" x14ac:dyDescent="0.25">
      <c r="F2166" s="19"/>
      <c r="G2166" s="19"/>
    </row>
    <row r="2167" spans="6:7" x14ac:dyDescent="0.25">
      <c r="F2167" s="19"/>
      <c r="G2167" s="19"/>
    </row>
    <row r="2168" spans="6:7" x14ac:dyDescent="0.25">
      <c r="F2168" s="19"/>
      <c r="G2168" s="19"/>
    </row>
    <row r="2169" spans="6:7" x14ac:dyDescent="0.25">
      <c r="F2169" s="19"/>
      <c r="G2169" s="19"/>
    </row>
    <row r="2170" spans="6:7" x14ac:dyDescent="0.25">
      <c r="F2170" s="19"/>
      <c r="G2170" s="19"/>
    </row>
    <row r="2171" spans="6:7" x14ac:dyDescent="0.25">
      <c r="F2171" s="19"/>
      <c r="G2171" s="19"/>
    </row>
    <row r="2172" spans="6:7" x14ac:dyDescent="0.25">
      <c r="F2172" s="19"/>
      <c r="G2172" s="19"/>
    </row>
    <row r="2173" spans="6:7" x14ac:dyDescent="0.25">
      <c r="F2173" s="19"/>
      <c r="G2173" s="19"/>
    </row>
    <row r="2174" spans="6:7" x14ac:dyDescent="0.25">
      <c r="F2174" s="19"/>
      <c r="G2174" s="19"/>
    </row>
    <row r="2175" spans="6:7" x14ac:dyDescent="0.25">
      <c r="F2175" s="19"/>
      <c r="G2175" s="19"/>
    </row>
    <row r="2176" spans="6:7" x14ac:dyDescent="0.25">
      <c r="F2176" s="19"/>
      <c r="G2176" s="19"/>
    </row>
    <row r="2177" spans="6:7" x14ac:dyDescent="0.25">
      <c r="F2177" s="19"/>
      <c r="G2177" s="19"/>
    </row>
    <row r="2178" spans="6:7" x14ac:dyDescent="0.25">
      <c r="F2178" s="19"/>
      <c r="G2178" s="19"/>
    </row>
    <row r="2179" spans="6:7" x14ac:dyDescent="0.25">
      <c r="F2179" s="19"/>
      <c r="G2179" s="19"/>
    </row>
    <row r="2180" spans="6:7" x14ac:dyDescent="0.25">
      <c r="F2180" s="19"/>
      <c r="G2180" s="19"/>
    </row>
    <row r="2181" spans="6:7" x14ac:dyDescent="0.25">
      <c r="F2181" s="19"/>
      <c r="G2181" s="19"/>
    </row>
    <row r="2182" spans="6:7" x14ac:dyDescent="0.25">
      <c r="F2182" s="19"/>
      <c r="G2182" s="19"/>
    </row>
    <row r="2183" spans="6:7" x14ac:dyDescent="0.25">
      <c r="F2183" s="19"/>
      <c r="G2183" s="19"/>
    </row>
    <row r="2184" spans="6:7" x14ac:dyDescent="0.25">
      <c r="F2184" s="19"/>
      <c r="G2184" s="19"/>
    </row>
    <row r="2185" spans="6:7" x14ac:dyDescent="0.25">
      <c r="F2185" s="19"/>
      <c r="G2185" s="19"/>
    </row>
    <row r="2186" spans="6:7" x14ac:dyDescent="0.25">
      <c r="F2186" s="19"/>
      <c r="G2186" s="19"/>
    </row>
    <row r="2187" spans="6:7" x14ac:dyDescent="0.25">
      <c r="F2187" s="19"/>
      <c r="G2187" s="19"/>
    </row>
    <row r="2188" spans="6:7" x14ac:dyDescent="0.25">
      <c r="F2188" s="19"/>
      <c r="G2188" s="19"/>
    </row>
    <row r="2189" spans="6:7" x14ac:dyDescent="0.25">
      <c r="F2189" s="19"/>
      <c r="G2189" s="19"/>
    </row>
    <row r="2190" spans="6:7" x14ac:dyDescent="0.25">
      <c r="F2190" s="19"/>
      <c r="G2190" s="19"/>
    </row>
    <row r="2191" spans="6:7" x14ac:dyDescent="0.25">
      <c r="F2191" s="19"/>
      <c r="G2191" s="19"/>
    </row>
    <row r="2192" spans="6:7" x14ac:dyDescent="0.25">
      <c r="F2192" s="19"/>
      <c r="G2192" s="19"/>
    </row>
    <row r="2193" spans="6:7" x14ac:dyDescent="0.25">
      <c r="F2193" s="19"/>
      <c r="G2193" s="19"/>
    </row>
    <row r="2194" spans="6:7" x14ac:dyDescent="0.25">
      <c r="F2194" s="19"/>
      <c r="G2194" s="19"/>
    </row>
    <row r="2195" spans="6:7" x14ac:dyDescent="0.25">
      <c r="F2195" s="19"/>
      <c r="G2195" s="19"/>
    </row>
    <row r="2196" spans="6:7" x14ac:dyDescent="0.25">
      <c r="F2196" s="19"/>
      <c r="G2196" s="19"/>
    </row>
    <row r="2197" spans="6:7" x14ac:dyDescent="0.25">
      <c r="F2197" s="19"/>
      <c r="G2197" s="19"/>
    </row>
    <row r="2198" spans="6:7" x14ac:dyDescent="0.25">
      <c r="F2198" s="19"/>
      <c r="G2198" s="19"/>
    </row>
    <row r="2199" spans="6:7" x14ac:dyDescent="0.25">
      <c r="F2199" s="19"/>
      <c r="G2199" s="19"/>
    </row>
    <row r="2200" spans="6:7" x14ac:dyDescent="0.25">
      <c r="F2200" s="19"/>
      <c r="G2200" s="19"/>
    </row>
    <row r="2201" spans="6:7" x14ac:dyDescent="0.25">
      <c r="F2201" s="19"/>
      <c r="G2201" s="19"/>
    </row>
    <row r="2202" spans="6:7" x14ac:dyDescent="0.25">
      <c r="F2202" s="19"/>
      <c r="G2202" s="19"/>
    </row>
    <row r="2203" spans="6:7" x14ac:dyDescent="0.25">
      <c r="F2203" s="19"/>
      <c r="G2203" s="19"/>
    </row>
    <row r="2204" spans="6:7" x14ac:dyDescent="0.25">
      <c r="F2204" s="19"/>
      <c r="G2204" s="19"/>
    </row>
    <row r="2205" spans="6:7" x14ac:dyDescent="0.25">
      <c r="F2205" s="19"/>
      <c r="G2205" s="19"/>
    </row>
    <row r="2206" spans="6:7" x14ac:dyDescent="0.25">
      <c r="F2206" s="19"/>
      <c r="G2206" s="19"/>
    </row>
    <row r="2207" spans="6:7" x14ac:dyDescent="0.25">
      <c r="F2207" s="19"/>
      <c r="G2207" s="19"/>
    </row>
    <row r="2208" spans="6:7" x14ac:dyDescent="0.25">
      <c r="F2208" s="19"/>
      <c r="G2208" s="19"/>
    </row>
    <row r="2209" spans="6:7" x14ac:dyDescent="0.25">
      <c r="F2209" s="19"/>
      <c r="G2209" s="19"/>
    </row>
    <row r="2210" spans="6:7" x14ac:dyDescent="0.25">
      <c r="F2210" s="19"/>
      <c r="G2210" s="19"/>
    </row>
    <row r="2211" spans="6:7" x14ac:dyDescent="0.25">
      <c r="F2211" s="19"/>
      <c r="G2211" s="19"/>
    </row>
    <row r="2212" spans="6:7" x14ac:dyDescent="0.25">
      <c r="F2212" s="19"/>
      <c r="G2212" s="19"/>
    </row>
    <row r="2213" spans="6:7" x14ac:dyDescent="0.25">
      <c r="F2213" s="19"/>
      <c r="G2213" s="19"/>
    </row>
    <row r="2214" spans="6:7" x14ac:dyDescent="0.25">
      <c r="F2214" s="19"/>
      <c r="G2214" s="19"/>
    </row>
    <row r="2215" spans="6:7" x14ac:dyDescent="0.25">
      <c r="F2215" s="19"/>
      <c r="G2215" s="19"/>
    </row>
    <row r="2216" spans="6:7" x14ac:dyDescent="0.25">
      <c r="F2216" s="19"/>
      <c r="G2216" s="19"/>
    </row>
    <row r="2217" spans="6:7" x14ac:dyDescent="0.25">
      <c r="F2217" s="19"/>
      <c r="G2217" s="19"/>
    </row>
    <row r="2218" spans="6:7" x14ac:dyDescent="0.25">
      <c r="F2218" s="19"/>
      <c r="G2218" s="19"/>
    </row>
    <row r="2219" spans="6:7" x14ac:dyDescent="0.25">
      <c r="F2219" s="19"/>
      <c r="G2219" s="19"/>
    </row>
    <row r="2220" spans="6:7" x14ac:dyDescent="0.25">
      <c r="F2220" s="19"/>
      <c r="G2220" s="19"/>
    </row>
    <row r="2221" spans="6:7" x14ac:dyDescent="0.25">
      <c r="F2221" s="19"/>
      <c r="G2221" s="19"/>
    </row>
    <row r="2222" spans="6:7" x14ac:dyDescent="0.25">
      <c r="F2222" s="19"/>
      <c r="G2222" s="19"/>
    </row>
    <row r="2223" spans="6:7" x14ac:dyDescent="0.25">
      <c r="F2223" s="19"/>
      <c r="G2223" s="19"/>
    </row>
    <row r="2224" spans="6:7" x14ac:dyDescent="0.25">
      <c r="F2224" s="19"/>
      <c r="G2224" s="19"/>
    </row>
    <row r="2225" spans="6:7" x14ac:dyDescent="0.25">
      <c r="F2225" s="19"/>
      <c r="G2225" s="19"/>
    </row>
    <row r="2226" spans="6:7" x14ac:dyDescent="0.25">
      <c r="F2226" s="19"/>
      <c r="G2226" s="19"/>
    </row>
    <row r="2227" spans="6:7" x14ac:dyDescent="0.25">
      <c r="F2227" s="19"/>
      <c r="G2227" s="19"/>
    </row>
    <row r="2228" spans="6:7" x14ac:dyDescent="0.25">
      <c r="F2228" s="19"/>
      <c r="G2228" s="19"/>
    </row>
    <row r="2229" spans="6:7" x14ac:dyDescent="0.25">
      <c r="F2229" s="19"/>
      <c r="G2229" s="19"/>
    </row>
    <row r="2230" spans="6:7" x14ac:dyDescent="0.25">
      <c r="F2230" s="19"/>
      <c r="G2230" s="19"/>
    </row>
    <row r="2231" spans="6:7" x14ac:dyDescent="0.25">
      <c r="F2231" s="19"/>
      <c r="G2231" s="19"/>
    </row>
    <row r="2232" spans="6:7" x14ac:dyDescent="0.25">
      <c r="F2232" s="19"/>
      <c r="G2232" s="19"/>
    </row>
    <row r="2233" spans="6:7" x14ac:dyDescent="0.25">
      <c r="F2233" s="19"/>
      <c r="G2233" s="19"/>
    </row>
    <row r="2234" spans="6:7" x14ac:dyDescent="0.25">
      <c r="F2234" s="19"/>
      <c r="G2234" s="19"/>
    </row>
    <row r="2235" spans="6:7" x14ac:dyDescent="0.25">
      <c r="F2235" s="19"/>
      <c r="G2235" s="19"/>
    </row>
    <row r="2236" spans="6:7" x14ac:dyDescent="0.25">
      <c r="F2236" s="19"/>
      <c r="G2236" s="19"/>
    </row>
    <row r="2237" spans="6:7" x14ac:dyDescent="0.25">
      <c r="F2237" s="19"/>
      <c r="G2237" s="19"/>
    </row>
    <row r="2238" spans="6:7" x14ac:dyDescent="0.25">
      <c r="F2238" s="19"/>
      <c r="G2238" s="19"/>
    </row>
    <row r="2239" spans="6:7" x14ac:dyDescent="0.25">
      <c r="F2239" s="19"/>
      <c r="G2239" s="19"/>
    </row>
    <row r="2240" spans="6:7" x14ac:dyDescent="0.25">
      <c r="F2240" s="19"/>
      <c r="G2240" s="19"/>
    </row>
    <row r="2241" spans="6:7" x14ac:dyDescent="0.25">
      <c r="F2241" s="19"/>
      <c r="G2241" s="19"/>
    </row>
    <row r="2242" spans="6:7" x14ac:dyDescent="0.25">
      <c r="F2242" s="19"/>
      <c r="G2242" s="19"/>
    </row>
    <row r="2243" spans="6:7" x14ac:dyDescent="0.25">
      <c r="F2243" s="19"/>
      <c r="G2243" s="19"/>
    </row>
    <row r="2244" spans="6:7" x14ac:dyDescent="0.25">
      <c r="F2244" s="19"/>
      <c r="G2244" s="19"/>
    </row>
    <row r="2245" spans="6:7" x14ac:dyDescent="0.25">
      <c r="F2245" s="19"/>
      <c r="G2245" s="19"/>
    </row>
    <row r="2246" spans="6:7" x14ac:dyDescent="0.25">
      <c r="F2246" s="19"/>
      <c r="G2246" s="19"/>
    </row>
    <row r="2247" spans="6:7" x14ac:dyDescent="0.25">
      <c r="F2247" s="19"/>
      <c r="G2247" s="19"/>
    </row>
    <row r="2248" spans="6:7" x14ac:dyDescent="0.25">
      <c r="F2248" s="19"/>
      <c r="G2248" s="19"/>
    </row>
    <row r="2249" spans="6:7" x14ac:dyDescent="0.25">
      <c r="F2249" s="19"/>
      <c r="G2249" s="19"/>
    </row>
    <row r="2250" spans="6:7" x14ac:dyDescent="0.25">
      <c r="F2250" s="19"/>
      <c r="G2250" s="19"/>
    </row>
    <row r="2251" spans="6:7" x14ac:dyDescent="0.25">
      <c r="F2251" s="19"/>
      <c r="G2251" s="19"/>
    </row>
    <row r="2252" spans="6:7" x14ac:dyDescent="0.25">
      <c r="F2252" s="19"/>
      <c r="G2252" s="19"/>
    </row>
    <row r="2253" spans="6:7" x14ac:dyDescent="0.25">
      <c r="F2253" s="19"/>
      <c r="G2253" s="19"/>
    </row>
    <row r="2254" spans="6:7" x14ac:dyDescent="0.25">
      <c r="F2254" s="19"/>
      <c r="G2254" s="19"/>
    </row>
    <row r="2255" spans="6:7" x14ac:dyDescent="0.25">
      <c r="F2255" s="19"/>
      <c r="G2255" s="19"/>
    </row>
    <row r="2256" spans="6:7" x14ac:dyDescent="0.25">
      <c r="F2256" s="19"/>
      <c r="G2256" s="19"/>
    </row>
    <row r="2257" spans="6:7" x14ac:dyDescent="0.25">
      <c r="F2257" s="19"/>
      <c r="G2257" s="19"/>
    </row>
    <row r="2258" spans="6:7" x14ac:dyDescent="0.25">
      <c r="F2258" s="19"/>
      <c r="G2258" s="19"/>
    </row>
    <row r="2259" spans="6:7" x14ac:dyDescent="0.25">
      <c r="F2259" s="19"/>
      <c r="G2259" s="19"/>
    </row>
    <row r="2260" spans="6:7" x14ac:dyDescent="0.25">
      <c r="F2260" s="19"/>
      <c r="G2260" s="19"/>
    </row>
    <row r="2261" spans="6:7" x14ac:dyDescent="0.25">
      <c r="F2261" s="19"/>
      <c r="G2261" s="19"/>
    </row>
    <row r="2262" spans="6:7" x14ac:dyDescent="0.25">
      <c r="F2262" s="19"/>
      <c r="G2262" s="19"/>
    </row>
    <row r="2263" spans="6:7" x14ac:dyDescent="0.25">
      <c r="F2263" s="19"/>
      <c r="G2263" s="19"/>
    </row>
    <row r="2264" spans="6:7" x14ac:dyDescent="0.25">
      <c r="F2264" s="19"/>
      <c r="G2264" s="19"/>
    </row>
    <row r="2265" spans="6:7" x14ac:dyDescent="0.25">
      <c r="F2265" s="19"/>
      <c r="G2265" s="19"/>
    </row>
    <row r="2266" spans="6:7" x14ac:dyDescent="0.25">
      <c r="F2266" s="19"/>
      <c r="G2266" s="19"/>
    </row>
    <row r="2267" spans="6:7" x14ac:dyDescent="0.25">
      <c r="F2267" s="19"/>
      <c r="G2267" s="19"/>
    </row>
    <row r="2268" spans="6:7" x14ac:dyDescent="0.25">
      <c r="F2268" s="19"/>
      <c r="G2268" s="19"/>
    </row>
    <row r="2269" spans="6:7" x14ac:dyDescent="0.25">
      <c r="F2269" s="19"/>
      <c r="G2269" s="19"/>
    </row>
    <row r="2270" spans="6:7" x14ac:dyDescent="0.25">
      <c r="F2270" s="19"/>
      <c r="G2270" s="19"/>
    </row>
    <row r="2271" spans="6:7" x14ac:dyDescent="0.25">
      <c r="F2271" s="19"/>
      <c r="G2271" s="19"/>
    </row>
    <row r="2272" spans="6:7" x14ac:dyDescent="0.25">
      <c r="F2272" s="19"/>
      <c r="G2272" s="19"/>
    </row>
    <row r="2273" spans="6:7" x14ac:dyDescent="0.25">
      <c r="F2273" s="19"/>
      <c r="G2273" s="19"/>
    </row>
    <row r="2274" spans="6:7" x14ac:dyDescent="0.25">
      <c r="F2274" s="19"/>
      <c r="G2274" s="19"/>
    </row>
    <row r="2275" spans="6:7" x14ac:dyDescent="0.25">
      <c r="F2275" s="19"/>
      <c r="G2275" s="19"/>
    </row>
    <row r="2276" spans="6:7" x14ac:dyDescent="0.25">
      <c r="F2276" s="19"/>
      <c r="G2276" s="19"/>
    </row>
    <row r="2277" spans="6:7" x14ac:dyDescent="0.25">
      <c r="F2277" s="19"/>
      <c r="G2277" s="19"/>
    </row>
    <row r="2278" spans="6:7" x14ac:dyDescent="0.25">
      <c r="F2278" s="19"/>
      <c r="G2278" s="19"/>
    </row>
    <row r="2279" spans="6:7" x14ac:dyDescent="0.25">
      <c r="F2279" s="19"/>
      <c r="G2279" s="19"/>
    </row>
    <row r="2280" spans="6:7" x14ac:dyDescent="0.25">
      <c r="F2280" s="19"/>
      <c r="G2280" s="19"/>
    </row>
    <row r="2281" spans="6:7" x14ac:dyDescent="0.25">
      <c r="F2281" s="19"/>
      <c r="G2281" s="19"/>
    </row>
    <row r="2282" spans="6:7" x14ac:dyDescent="0.25">
      <c r="F2282" s="19"/>
      <c r="G2282" s="19"/>
    </row>
    <row r="2283" spans="6:7" x14ac:dyDescent="0.25">
      <c r="F2283" s="19"/>
      <c r="G2283" s="19"/>
    </row>
    <row r="2284" spans="6:7" x14ac:dyDescent="0.25">
      <c r="F2284" s="19"/>
      <c r="G2284" s="19"/>
    </row>
    <row r="2285" spans="6:7" x14ac:dyDescent="0.25">
      <c r="F2285" s="19"/>
      <c r="G2285" s="19"/>
    </row>
    <row r="2286" spans="6:7" x14ac:dyDescent="0.25">
      <c r="F2286" s="19"/>
      <c r="G2286" s="19"/>
    </row>
    <row r="2287" spans="6:7" x14ac:dyDescent="0.25">
      <c r="F2287" s="19"/>
      <c r="G2287" s="19"/>
    </row>
    <row r="2288" spans="6:7" x14ac:dyDescent="0.25">
      <c r="F2288" s="19"/>
      <c r="G2288" s="19"/>
    </row>
    <row r="2289" spans="6:7" x14ac:dyDescent="0.25">
      <c r="F2289" s="19"/>
      <c r="G2289" s="19"/>
    </row>
    <row r="2290" spans="6:7" x14ac:dyDescent="0.25">
      <c r="F2290" s="19"/>
      <c r="G2290" s="19"/>
    </row>
    <row r="2291" spans="6:7" x14ac:dyDescent="0.25">
      <c r="F2291" s="19"/>
      <c r="G2291" s="19"/>
    </row>
    <row r="2292" spans="6:7" x14ac:dyDescent="0.25">
      <c r="F2292" s="19"/>
      <c r="G2292" s="19"/>
    </row>
    <row r="2293" spans="6:7" x14ac:dyDescent="0.25">
      <c r="F2293" s="19"/>
      <c r="G2293" s="19"/>
    </row>
    <row r="2294" spans="6:7" x14ac:dyDescent="0.25">
      <c r="F2294" s="19"/>
      <c r="G2294" s="19"/>
    </row>
    <row r="2295" spans="6:7" x14ac:dyDescent="0.25">
      <c r="F2295" s="19"/>
      <c r="G2295" s="19"/>
    </row>
    <row r="2296" spans="6:7" x14ac:dyDescent="0.25">
      <c r="F2296" s="19"/>
      <c r="G2296" s="19"/>
    </row>
    <row r="2297" spans="6:7" x14ac:dyDescent="0.25">
      <c r="F2297" s="19"/>
      <c r="G2297" s="19"/>
    </row>
    <row r="2298" spans="6:7" x14ac:dyDescent="0.25">
      <c r="F2298" s="19"/>
      <c r="G2298" s="19"/>
    </row>
    <row r="2299" spans="6:7" x14ac:dyDescent="0.25">
      <c r="F2299" s="19"/>
      <c r="G2299" s="19"/>
    </row>
    <row r="2300" spans="6:7" x14ac:dyDescent="0.25">
      <c r="F2300" s="19"/>
      <c r="G2300" s="19"/>
    </row>
    <row r="2301" spans="6:7" x14ac:dyDescent="0.25">
      <c r="F2301" s="19"/>
      <c r="G2301" s="19"/>
    </row>
    <row r="2302" spans="6:7" x14ac:dyDescent="0.25">
      <c r="F2302" s="19"/>
      <c r="G2302" s="19"/>
    </row>
    <row r="2303" spans="6:7" x14ac:dyDescent="0.25">
      <c r="F2303" s="19"/>
      <c r="G2303" s="19"/>
    </row>
    <row r="2304" spans="6:7" x14ac:dyDescent="0.25">
      <c r="F2304" s="19"/>
      <c r="G2304" s="19"/>
    </row>
    <row r="2305" spans="6:7" x14ac:dyDescent="0.25">
      <c r="F2305" s="19"/>
      <c r="G2305" s="19"/>
    </row>
    <row r="2306" spans="6:7" x14ac:dyDescent="0.25">
      <c r="F2306" s="19"/>
      <c r="G2306" s="19"/>
    </row>
    <row r="2307" spans="6:7" x14ac:dyDescent="0.25">
      <c r="F2307" s="19"/>
      <c r="G2307" s="19"/>
    </row>
    <row r="2308" spans="6:7" x14ac:dyDescent="0.25">
      <c r="F2308" s="19"/>
      <c r="G2308" s="19"/>
    </row>
    <row r="2309" spans="6:7" x14ac:dyDescent="0.25">
      <c r="F2309" s="19"/>
      <c r="G2309" s="19"/>
    </row>
    <row r="2310" spans="6:7" x14ac:dyDescent="0.25">
      <c r="F2310" s="19"/>
      <c r="G2310" s="19"/>
    </row>
    <row r="2311" spans="6:7" x14ac:dyDescent="0.25">
      <c r="F2311" s="19"/>
      <c r="G2311" s="19"/>
    </row>
    <row r="2312" spans="6:7" x14ac:dyDescent="0.25">
      <c r="F2312" s="19"/>
      <c r="G2312" s="19"/>
    </row>
    <row r="2313" spans="6:7" x14ac:dyDescent="0.25">
      <c r="F2313" s="19"/>
      <c r="G2313" s="19"/>
    </row>
    <row r="2314" spans="6:7" x14ac:dyDescent="0.25">
      <c r="F2314" s="19"/>
      <c r="G2314" s="19"/>
    </row>
    <row r="2315" spans="6:7" x14ac:dyDescent="0.25">
      <c r="F2315" s="19"/>
      <c r="G2315" s="19"/>
    </row>
    <row r="2316" spans="6:7" x14ac:dyDescent="0.25">
      <c r="F2316" s="19"/>
      <c r="G2316" s="19"/>
    </row>
    <row r="2317" spans="6:7" x14ac:dyDescent="0.25">
      <c r="F2317" s="19"/>
      <c r="G2317" s="19"/>
    </row>
    <row r="2318" spans="6:7" x14ac:dyDescent="0.25">
      <c r="F2318" s="19"/>
      <c r="G2318" s="19"/>
    </row>
    <row r="2319" spans="6:7" x14ac:dyDescent="0.25">
      <c r="F2319" s="19"/>
      <c r="G2319" s="19"/>
    </row>
    <row r="2320" spans="6:7" x14ac:dyDescent="0.25">
      <c r="F2320" s="19"/>
      <c r="G2320" s="19"/>
    </row>
    <row r="2321" spans="6:7" x14ac:dyDescent="0.25">
      <c r="F2321" s="19"/>
      <c r="G2321" s="19"/>
    </row>
    <row r="2322" spans="6:7" x14ac:dyDescent="0.25">
      <c r="F2322" s="19"/>
      <c r="G2322" s="19"/>
    </row>
    <row r="2323" spans="6:7" x14ac:dyDescent="0.25">
      <c r="F2323" s="19"/>
      <c r="G2323" s="19"/>
    </row>
    <row r="2324" spans="6:7" x14ac:dyDescent="0.25">
      <c r="F2324" s="19"/>
      <c r="G2324" s="19"/>
    </row>
    <row r="2325" spans="6:7" x14ac:dyDescent="0.25">
      <c r="F2325" s="19"/>
      <c r="G2325" s="19"/>
    </row>
    <row r="2326" spans="6:7" x14ac:dyDescent="0.25">
      <c r="F2326" s="19"/>
      <c r="G2326" s="19"/>
    </row>
    <row r="2327" spans="6:7" x14ac:dyDescent="0.25">
      <c r="F2327" s="19"/>
      <c r="G2327" s="19"/>
    </row>
    <row r="2328" spans="6:7" x14ac:dyDescent="0.25">
      <c r="F2328" s="19"/>
      <c r="G2328" s="19"/>
    </row>
    <row r="2329" spans="6:7" x14ac:dyDescent="0.25">
      <c r="F2329" s="19"/>
      <c r="G2329" s="19"/>
    </row>
    <row r="2330" spans="6:7" x14ac:dyDescent="0.25">
      <c r="F2330" s="19"/>
      <c r="G2330" s="19"/>
    </row>
    <row r="2331" spans="6:7" x14ac:dyDescent="0.25">
      <c r="F2331" s="19"/>
      <c r="G2331" s="19"/>
    </row>
    <row r="2332" spans="6:7" x14ac:dyDescent="0.25">
      <c r="F2332" s="19"/>
      <c r="G2332" s="19"/>
    </row>
    <row r="2333" spans="6:7" x14ac:dyDescent="0.25">
      <c r="F2333" s="19"/>
      <c r="G2333" s="19"/>
    </row>
    <row r="2334" spans="6:7" x14ac:dyDescent="0.25">
      <c r="F2334" s="19"/>
      <c r="G2334" s="19"/>
    </row>
    <row r="2335" spans="6:7" x14ac:dyDescent="0.25">
      <c r="F2335" s="19"/>
      <c r="G2335" s="19"/>
    </row>
    <row r="2336" spans="6:7" x14ac:dyDescent="0.25">
      <c r="F2336" s="19"/>
      <c r="G2336" s="19"/>
    </row>
    <row r="2337" spans="6:7" x14ac:dyDescent="0.25">
      <c r="F2337" s="19"/>
      <c r="G2337" s="19"/>
    </row>
    <row r="2338" spans="6:7" x14ac:dyDescent="0.25">
      <c r="F2338" s="19"/>
      <c r="G2338" s="19"/>
    </row>
    <row r="2339" spans="6:7" x14ac:dyDescent="0.25">
      <c r="F2339" s="19"/>
      <c r="G2339" s="19"/>
    </row>
    <row r="2340" spans="6:7" x14ac:dyDescent="0.25">
      <c r="F2340" s="19"/>
      <c r="G2340" s="19"/>
    </row>
    <row r="2341" spans="6:7" x14ac:dyDescent="0.25">
      <c r="F2341" s="19"/>
      <c r="G2341" s="19"/>
    </row>
    <row r="2342" spans="6:7" x14ac:dyDescent="0.25">
      <c r="F2342" s="19"/>
      <c r="G2342" s="19"/>
    </row>
    <row r="2343" spans="6:7" x14ac:dyDescent="0.25">
      <c r="F2343" s="19"/>
      <c r="G2343" s="19"/>
    </row>
    <row r="2344" spans="6:7" x14ac:dyDescent="0.25">
      <c r="F2344" s="19"/>
      <c r="G2344" s="19"/>
    </row>
    <row r="2345" spans="6:7" x14ac:dyDescent="0.25">
      <c r="F2345" s="19"/>
      <c r="G2345" s="19"/>
    </row>
    <row r="2346" spans="6:7" x14ac:dyDescent="0.25">
      <c r="F2346" s="19"/>
      <c r="G2346" s="19"/>
    </row>
    <row r="2347" spans="6:7" x14ac:dyDescent="0.25">
      <c r="F2347" s="19"/>
      <c r="G2347" s="19"/>
    </row>
    <row r="2348" spans="6:7" x14ac:dyDescent="0.25">
      <c r="F2348" s="19"/>
      <c r="G2348" s="19"/>
    </row>
    <row r="2349" spans="6:7" x14ac:dyDescent="0.25">
      <c r="F2349" s="19"/>
      <c r="G2349" s="19"/>
    </row>
    <row r="2350" spans="6:7" x14ac:dyDescent="0.25">
      <c r="F2350" s="19"/>
      <c r="G2350" s="19"/>
    </row>
    <row r="2351" spans="6:7" x14ac:dyDescent="0.25">
      <c r="F2351" s="19"/>
      <c r="G2351" s="19"/>
    </row>
    <row r="2352" spans="6:7" x14ac:dyDescent="0.25">
      <c r="F2352" s="19"/>
      <c r="G2352" s="19"/>
    </row>
    <row r="2353" spans="6:7" x14ac:dyDescent="0.25">
      <c r="F2353" s="19"/>
      <c r="G2353" s="19"/>
    </row>
    <row r="2354" spans="6:7" x14ac:dyDescent="0.25">
      <c r="F2354" s="19"/>
      <c r="G2354" s="19"/>
    </row>
    <row r="2355" spans="6:7" x14ac:dyDescent="0.25">
      <c r="F2355" s="19"/>
      <c r="G2355" s="19"/>
    </row>
    <row r="2356" spans="6:7" x14ac:dyDescent="0.25">
      <c r="F2356" s="19"/>
      <c r="G2356" s="19"/>
    </row>
    <row r="2357" spans="6:7" x14ac:dyDescent="0.25">
      <c r="F2357" s="19"/>
      <c r="G2357" s="19"/>
    </row>
    <row r="2358" spans="6:7" x14ac:dyDescent="0.25">
      <c r="F2358" s="19"/>
      <c r="G2358" s="19"/>
    </row>
    <row r="2359" spans="6:7" x14ac:dyDescent="0.25">
      <c r="F2359" s="19"/>
      <c r="G2359" s="19"/>
    </row>
    <row r="2360" spans="6:7" x14ac:dyDescent="0.25">
      <c r="F2360" s="19"/>
      <c r="G2360" s="19"/>
    </row>
    <row r="2361" spans="6:7" x14ac:dyDescent="0.25">
      <c r="F2361" s="19"/>
      <c r="G2361" s="19"/>
    </row>
    <row r="2362" spans="6:7" x14ac:dyDescent="0.25">
      <c r="F2362" s="19"/>
      <c r="G2362" s="19"/>
    </row>
    <row r="2363" spans="6:7" x14ac:dyDescent="0.25">
      <c r="F2363" s="19"/>
      <c r="G2363" s="19"/>
    </row>
    <row r="2364" spans="6:7" x14ac:dyDescent="0.25">
      <c r="F2364" s="19"/>
      <c r="G2364" s="19"/>
    </row>
    <row r="2365" spans="6:7" x14ac:dyDescent="0.25">
      <c r="F2365" s="19"/>
      <c r="G2365" s="19"/>
    </row>
    <row r="2366" spans="6:7" x14ac:dyDescent="0.25">
      <c r="F2366" s="19"/>
      <c r="G2366" s="19"/>
    </row>
    <row r="2367" spans="6:7" x14ac:dyDescent="0.25">
      <c r="F2367" s="19"/>
      <c r="G2367" s="19"/>
    </row>
    <row r="2368" spans="6:7" x14ac:dyDescent="0.25">
      <c r="F2368" s="19"/>
      <c r="G2368" s="19"/>
    </row>
    <row r="2369" spans="6:7" x14ac:dyDescent="0.25">
      <c r="F2369" s="19"/>
      <c r="G2369" s="19"/>
    </row>
    <row r="2370" spans="6:7" x14ac:dyDescent="0.25">
      <c r="F2370" s="19"/>
      <c r="G2370" s="19"/>
    </row>
    <row r="2371" spans="6:7" x14ac:dyDescent="0.25">
      <c r="F2371" s="19"/>
      <c r="G2371" s="19"/>
    </row>
    <row r="2372" spans="6:7" x14ac:dyDescent="0.25">
      <c r="F2372" s="19"/>
      <c r="G2372" s="19"/>
    </row>
    <row r="2373" spans="6:7" x14ac:dyDescent="0.25">
      <c r="F2373" s="19"/>
      <c r="G2373" s="19"/>
    </row>
    <row r="2374" spans="6:7" x14ac:dyDescent="0.25">
      <c r="F2374" s="19"/>
      <c r="G2374" s="19"/>
    </row>
    <row r="2375" spans="6:7" x14ac:dyDescent="0.25">
      <c r="F2375" s="19"/>
      <c r="G2375" s="19"/>
    </row>
    <row r="2376" spans="6:7" x14ac:dyDescent="0.25">
      <c r="F2376" s="19"/>
      <c r="G2376" s="19"/>
    </row>
    <row r="2377" spans="6:7" x14ac:dyDescent="0.25">
      <c r="F2377" s="19"/>
      <c r="G2377" s="19"/>
    </row>
    <row r="2378" spans="6:7" x14ac:dyDescent="0.25">
      <c r="F2378" s="19"/>
      <c r="G2378" s="19"/>
    </row>
    <row r="2379" spans="6:7" x14ac:dyDescent="0.25">
      <c r="F2379" s="19"/>
      <c r="G2379" s="19"/>
    </row>
    <row r="2380" spans="6:7" x14ac:dyDescent="0.25">
      <c r="F2380" s="19"/>
      <c r="G2380" s="19"/>
    </row>
    <row r="2381" spans="6:7" x14ac:dyDescent="0.25">
      <c r="F2381" s="19"/>
      <c r="G2381" s="19"/>
    </row>
    <row r="2382" spans="6:7" x14ac:dyDescent="0.25">
      <c r="F2382" s="19"/>
      <c r="G2382" s="19"/>
    </row>
    <row r="2383" spans="6:7" x14ac:dyDescent="0.25">
      <c r="F2383" s="19"/>
      <c r="G2383" s="19"/>
    </row>
    <row r="2384" spans="6:7" x14ac:dyDescent="0.25">
      <c r="F2384" s="19"/>
      <c r="G2384" s="19"/>
    </row>
    <row r="2385" spans="6:7" x14ac:dyDescent="0.25">
      <c r="F2385" s="19"/>
      <c r="G2385" s="19"/>
    </row>
    <row r="2386" spans="6:7" x14ac:dyDescent="0.25">
      <c r="F2386" s="19"/>
      <c r="G2386" s="19"/>
    </row>
    <row r="2387" spans="6:7" x14ac:dyDescent="0.25">
      <c r="F2387" s="19"/>
      <c r="G2387" s="19"/>
    </row>
    <row r="2388" spans="6:7" x14ac:dyDescent="0.25">
      <c r="F2388" s="19"/>
      <c r="G2388" s="19"/>
    </row>
    <row r="2389" spans="6:7" x14ac:dyDescent="0.25">
      <c r="F2389" s="19"/>
      <c r="G2389" s="19"/>
    </row>
    <row r="2390" spans="6:7" x14ac:dyDescent="0.25">
      <c r="F2390" s="19"/>
      <c r="G2390" s="19"/>
    </row>
    <row r="2391" spans="6:7" x14ac:dyDescent="0.25">
      <c r="F2391" s="19"/>
      <c r="G2391" s="19"/>
    </row>
    <row r="2392" spans="6:7" x14ac:dyDescent="0.25">
      <c r="F2392" s="19"/>
      <c r="G2392" s="19"/>
    </row>
    <row r="2393" spans="6:7" x14ac:dyDescent="0.25">
      <c r="F2393" s="19"/>
      <c r="G2393" s="19"/>
    </row>
    <row r="2394" spans="6:7" x14ac:dyDescent="0.25">
      <c r="F2394" s="19"/>
      <c r="G2394" s="19"/>
    </row>
    <row r="2395" spans="6:7" x14ac:dyDescent="0.25">
      <c r="F2395" s="19"/>
      <c r="G2395" s="19"/>
    </row>
    <row r="2396" spans="6:7" x14ac:dyDescent="0.25">
      <c r="F2396" s="19"/>
      <c r="G2396" s="19"/>
    </row>
    <row r="2397" spans="6:7" x14ac:dyDescent="0.25">
      <c r="F2397" s="19"/>
      <c r="G2397" s="19"/>
    </row>
    <row r="2398" spans="6:7" x14ac:dyDescent="0.25">
      <c r="F2398" s="19"/>
      <c r="G2398" s="19"/>
    </row>
    <row r="2399" spans="6:7" x14ac:dyDescent="0.25">
      <c r="F2399" s="19"/>
      <c r="G2399" s="19"/>
    </row>
    <row r="2400" spans="6:7" x14ac:dyDescent="0.25">
      <c r="F2400" s="19"/>
      <c r="G2400" s="19"/>
    </row>
    <row r="2401" spans="6:7" x14ac:dyDescent="0.25">
      <c r="F2401" s="19"/>
      <c r="G2401" s="19"/>
    </row>
    <row r="2402" spans="6:7" x14ac:dyDescent="0.25">
      <c r="F2402" s="19"/>
      <c r="G2402" s="19"/>
    </row>
    <row r="2403" spans="6:7" x14ac:dyDescent="0.25">
      <c r="F2403" s="19"/>
      <c r="G2403" s="19"/>
    </row>
    <row r="2404" spans="6:7" x14ac:dyDescent="0.25">
      <c r="F2404" s="19"/>
      <c r="G2404" s="19"/>
    </row>
    <row r="2405" spans="6:7" x14ac:dyDescent="0.25">
      <c r="F2405" s="19"/>
      <c r="G2405" s="19"/>
    </row>
    <row r="2406" spans="6:7" x14ac:dyDescent="0.25">
      <c r="F2406" s="19"/>
      <c r="G2406" s="19"/>
    </row>
    <row r="2407" spans="6:7" x14ac:dyDescent="0.25">
      <c r="F2407" s="19"/>
      <c r="G2407" s="19"/>
    </row>
    <row r="2408" spans="6:7" x14ac:dyDescent="0.25">
      <c r="F2408" s="19"/>
      <c r="G2408" s="19"/>
    </row>
    <row r="2409" spans="6:7" x14ac:dyDescent="0.25">
      <c r="F2409" s="19"/>
      <c r="G2409" s="19"/>
    </row>
    <row r="2410" spans="6:7" x14ac:dyDescent="0.25">
      <c r="F2410" s="19"/>
      <c r="G2410" s="19"/>
    </row>
    <row r="2411" spans="6:7" x14ac:dyDescent="0.25">
      <c r="F2411" s="19"/>
      <c r="G2411" s="19"/>
    </row>
    <row r="2412" spans="6:7" x14ac:dyDescent="0.25">
      <c r="F2412" s="19"/>
      <c r="G2412" s="19"/>
    </row>
    <row r="2413" spans="6:7" x14ac:dyDescent="0.25">
      <c r="F2413" s="19"/>
      <c r="G2413" s="19"/>
    </row>
    <row r="2414" spans="6:7" x14ac:dyDescent="0.25">
      <c r="F2414" s="19"/>
      <c r="G2414" s="19"/>
    </row>
    <row r="2415" spans="6:7" x14ac:dyDescent="0.25">
      <c r="F2415" s="19"/>
      <c r="G2415" s="19"/>
    </row>
    <row r="2416" spans="6:7" x14ac:dyDescent="0.25">
      <c r="F2416" s="19"/>
      <c r="G2416" s="19"/>
    </row>
    <row r="2417" spans="6:7" x14ac:dyDescent="0.25">
      <c r="F2417" s="19"/>
      <c r="G2417" s="19"/>
    </row>
    <row r="2418" spans="6:7" x14ac:dyDescent="0.25">
      <c r="F2418" s="19"/>
      <c r="G2418" s="19"/>
    </row>
    <row r="2419" spans="6:7" x14ac:dyDescent="0.25">
      <c r="F2419" s="19"/>
      <c r="G2419" s="19"/>
    </row>
    <row r="2420" spans="6:7" x14ac:dyDescent="0.25">
      <c r="F2420" s="19"/>
      <c r="G2420" s="19"/>
    </row>
    <row r="2421" spans="6:7" x14ac:dyDescent="0.25">
      <c r="F2421" s="19"/>
      <c r="G2421" s="19"/>
    </row>
    <row r="2422" spans="6:7" x14ac:dyDescent="0.25">
      <c r="F2422" s="19"/>
      <c r="G2422" s="19"/>
    </row>
    <row r="2423" spans="6:7" x14ac:dyDescent="0.25">
      <c r="F2423" s="19"/>
      <c r="G2423" s="19"/>
    </row>
    <row r="2424" spans="6:7" x14ac:dyDescent="0.25">
      <c r="F2424" s="19"/>
      <c r="G2424" s="19"/>
    </row>
    <row r="2425" spans="6:7" x14ac:dyDescent="0.25">
      <c r="F2425" s="19"/>
      <c r="G2425" s="19"/>
    </row>
    <row r="2426" spans="6:7" x14ac:dyDescent="0.25">
      <c r="F2426" s="19"/>
      <c r="G2426" s="19"/>
    </row>
    <row r="2427" spans="6:7" x14ac:dyDescent="0.25">
      <c r="F2427" s="19"/>
      <c r="G2427" s="19"/>
    </row>
    <row r="2428" spans="6:7" x14ac:dyDescent="0.25">
      <c r="F2428" s="19"/>
      <c r="G2428" s="19"/>
    </row>
    <row r="2429" spans="6:7" x14ac:dyDescent="0.25">
      <c r="F2429" s="19"/>
      <c r="G2429" s="19"/>
    </row>
    <row r="2430" spans="6:7" x14ac:dyDescent="0.25">
      <c r="F2430" s="19"/>
      <c r="G2430" s="19"/>
    </row>
    <row r="2431" spans="6:7" x14ac:dyDescent="0.25">
      <c r="F2431" s="19"/>
      <c r="G2431" s="19"/>
    </row>
    <row r="2432" spans="6:7" x14ac:dyDescent="0.25">
      <c r="F2432" s="19"/>
      <c r="G2432" s="19"/>
    </row>
    <row r="2433" spans="6:7" x14ac:dyDescent="0.25">
      <c r="F2433" s="19"/>
      <c r="G2433" s="19"/>
    </row>
    <row r="2434" spans="6:7" x14ac:dyDescent="0.25">
      <c r="F2434" s="19"/>
      <c r="G2434" s="19"/>
    </row>
    <row r="2435" spans="6:7" x14ac:dyDescent="0.25">
      <c r="F2435" s="19"/>
      <c r="G2435" s="19"/>
    </row>
    <row r="2436" spans="6:7" x14ac:dyDescent="0.25">
      <c r="F2436" s="19"/>
      <c r="G2436" s="19"/>
    </row>
    <row r="2437" spans="6:7" x14ac:dyDescent="0.25">
      <c r="F2437" s="19"/>
      <c r="G2437" s="19"/>
    </row>
    <row r="2438" spans="6:7" x14ac:dyDescent="0.25">
      <c r="F2438" s="19"/>
      <c r="G2438" s="19"/>
    </row>
    <row r="2439" spans="6:7" x14ac:dyDescent="0.25">
      <c r="F2439" s="19"/>
      <c r="G2439" s="19"/>
    </row>
    <row r="2440" spans="6:7" x14ac:dyDescent="0.25">
      <c r="F2440" s="19"/>
      <c r="G2440" s="19"/>
    </row>
    <row r="2441" spans="6:7" x14ac:dyDescent="0.25">
      <c r="F2441" s="19"/>
      <c r="G2441" s="19"/>
    </row>
    <row r="2442" spans="6:7" x14ac:dyDescent="0.25">
      <c r="F2442" s="19"/>
      <c r="G2442" s="19"/>
    </row>
    <row r="2443" spans="6:7" x14ac:dyDescent="0.25">
      <c r="F2443" s="19"/>
      <c r="G2443" s="19"/>
    </row>
    <row r="2444" spans="6:7" x14ac:dyDescent="0.25">
      <c r="F2444" s="19"/>
      <c r="G2444" s="19"/>
    </row>
    <row r="2445" spans="6:7" x14ac:dyDescent="0.25">
      <c r="F2445" s="19"/>
      <c r="G2445" s="19"/>
    </row>
    <row r="2446" spans="6:7" x14ac:dyDescent="0.25">
      <c r="F2446" s="19"/>
      <c r="G2446" s="19"/>
    </row>
    <row r="2447" spans="6:7" x14ac:dyDescent="0.25">
      <c r="F2447" s="19"/>
      <c r="G2447" s="19"/>
    </row>
    <row r="2448" spans="6:7" x14ac:dyDescent="0.25">
      <c r="F2448" s="19"/>
      <c r="G2448" s="19"/>
    </row>
    <row r="2449" spans="6:7" x14ac:dyDescent="0.25">
      <c r="F2449" s="19"/>
      <c r="G2449" s="19"/>
    </row>
    <row r="2450" spans="6:7" x14ac:dyDescent="0.25">
      <c r="F2450" s="19"/>
      <c r="G2450" s="19"/>
    </row>
    <row r="2451" spans="6:7" x14ac:dyDescent="0.25">
      <c r="F2451" s="19"/>
      <c r="G2451" s="19"/>
    </row>
    <row r="2452" spans="6:7" x14ac:dyDescent="0.25">
      <c r="F2452" s="19"/>
      <c r="G2452" s="19"/>
    </row>
    <row r="2453" spans="6:7" x14ac:dyDescent="0.25">
      <c r="F2453" s="19"/>
      <c r="G2453" s="19"/>
    </row>
    <row r="2454" spans="6:7" x14ac:dyDescent="0.25">
      <c r="F2454" s="19"/>
      <c r="G2454" s="19"/>
    </row>
    <row r="2455" spans="6:7" x14ac:dyDescent="0.25">
      <c r="F2455" s="19"/>
      <c r="G2455" s="19"/>
    </row>
    <row r="2456" spans="6:7" x14ac:dyDescent="0.25">
      <c r="F2456" s="19"/>
      <c r="G2456" s="19"/>
    </row>
    <row r="2457" spans="6:7" x14ac:dyDescent="0.25">
      <c r="F2457" s="19"/>
      <c r="G2457" s="19"/>
    </row>
    <row r="2458" spans="6:7" x14ac:dyDescent="0.25">
      <c r="F2458" s="19"/>
      <c r="G2458" s="19"/>
    </row>
    <row r="2459" spans="6:7" x14ac:dyDescent="0.25">
      <c r="F2459" s="19"/>
      <c r="G2459" s="19"/>
    </row>
    <row r="2460" spans="6:7" x14ac:dyDescent="0.25">
      <c r="F2460" s="19"/>
      <c r="G2460" s="19"/>
    </row>
    <row r="2461" spans="6:7" x14ac:dyDescent="0.25">
      <c r="F2461" s="19"/>
      <c r="G2461" s="19"/>
    </row>
    <row r="2462" spans="6:7" x14ac:dyDescent="0.25">
      <c r="F2462" s="19"/>
      <c r="G2462" s="19"/>
    </row>
    <row r="2463" spans="6:7" x14ac:dyDescent="0.25">
      <c r="F2463" s="19"/>
      <c r="G2463" s="19"/>
    </row>
    <row r="2464" spans="6:7" x14ac:dyDescent="0.25">
      <c r="F2464" s="19"/>
      <c r="G2464" s="19"/>
    </row>
    <row r="2465" spans="6:7" x14ac:dyDescent="0.25">
      <c r="F2465" s="19"/>
      <c r="G2465" s="19"/>
    </row>
    <row r="2466" spans="6:7" x14ac:dyDescent="0.25">
      <c r="F2466" s="19"/>
      <c r="G2466" s="19"/>
    </row>
    <row r="2467" spans="6:7" x14ac:dyDescent="0.25">
      <c r="F2467" s="19"/>
      <c r="G2467" s="19"/>
    </row>
    <row r="2468" spans="6:7" x14ac:dyDescent="0.25">
      <c r="F2468" s="19"/>
      <c r="G2468" s="19"/>
    </row>
    <row r="2469" spans="6:7" x14ac:dyDescent="0.25">
      <c r="F2469" s="19"/>
      <c r="G2469" s="19"/>
    </row>
    <row r="2470" spans="6:7" x14ac:dyDescent="0.25">
      <c r="F2470" s="19"/>
      <c r="G2470" s="19"/>
    </row>
    <row r="2471" spans="6:7" x14ac:dyDescent="0.25">
      <c r="F2471" s="19"/>
      <c r="G2471" s="19"/>
    </row>
    <row r="2472" spans="6:7" x14ac:dyDescent="0.25">
      <c r="F2472" s="19"/>
      <c r="G2472" s="19"/>
    </row>
    <row r="2473" spans="6:7" x14ac:dyDescent="0.25">
      <c r="F2473" s="19"/>
      <c r="G2473" s="19"/>
    </row>
    <row r="2474" spans="6:7" x14ac:dyDescent="0.25">
      <c r="F2474" s="19"/>
      <c r="G2474" s="19"/>
    </row>
    <row r="2475" spans="6:7" x14ac:dyDescent="0.25">
      <c r="F2475" s="19"/>
      <c r="G2475" s="19"/>
    </row>
    <row r="2476" spans="6:7" x14ac:dyDescent="0.25">
      <c r="F2476" s="19"/>
      <c r="G2476" s="19"/>
    </row>
    <row r="2477" spans="6:7" x14ac:dyDescent="0.25">
      <c r="F2477" s="19"/>
      <c r="G2477" s="19"/>
    </row>
    <row r="2478" spans="6:7" x14ac:dyDescent="0.25">
      <c r="F2478" s="19"/>
      <c r="G2478" s="19"/>
    </row>
    <row r="2479" spans="6:7" x14ac:dyDescent="0.25">
      <c r="F2479" s="19"/>
      <c r="G2479" s="19"/>
    </row>
    <row r="2480" spans="6:7" x14ac:dyDescent="0.25">
      <c r="F2480" s="19"/>
      <c r="G2480" s="19"/>
    </row>
    <row r="2481" spans="6:7" x14ac:dyDescent="0.25">
      <c r="F2481" s="19"/>
      <c r="G2481" s="19"/>
    </row>
    <row r="2482" spans="6:7" x14ac:dyDescent="0.25">
      <c r="F2482" s="19"/>
      <c r="G2482" s="19"/>
    </row>
    <row r="2483" spans="6:7" x14ac:dyDescent="0.25">
      <c r="F2483" s="19"/>
      <c r="G2483" s="19"/>
    </row>
    <row r="2484" spans="6:7" x14ac:dyDescent="0.25">
      <c r="F2484" s="19"/>
      <c r="G2484" s="19"/>
    </row>
    <row r="2485" spans="6:7" x14ac:dyDescent="0.25">
      <c r="F2485" s="19"/>
      <c r="G2485" s="19"/>
    </row>
    <row r="2486" spans="6:7" x14ac:dyDescent="0.25">
      <c r="F2486" s="19"/>
      <c r="G2486" s="19"/>
    </row>
    <row r="2487" spans="6:7" x14ac:dyDescent="0.25">
      <c r="F2487" s="19"/>
      <c r="G2487" s="19"/>
    </row>
    <row r="2488" spans="6:7" x14ac:dyDescent="0.25">
      <c r="F2488" s="19"/>
      <c r="G2488" s="19"/>
    </row>
    <row r="2489" spans="6:7" x14ac:dyDescent="0.25">
      <c r="F2489" s="19"/>
      <c r="G2489" s="19"/>
    </row>
    <row r="2490" spans="6:7" x14ac:dyDescent="0.25">
      <c r="F2490" s="19"/>
      <c r="G2490" s="19"/>
    </row>
    <row r="2491" spans="6:7" x14ac:dyDescent="0.25">
      <c r="F2491" s="19"/>
      <c r="G2491" s="19"/>
    </row>
    <row r="2492" spans="6:7" x14ac:dyDescent="0.25">
      <c r="F2492" s="19"/>
      <c r="G2492" s="19"/>
    </row>
    <row r="2493" spans="6:7" x14ac:dyDescent="0.25">
      <c r="F2493" s="19"/>
      <c r="G2493" s="19"/>
    </row>
    <row r="2494" spans="6:7" x14ac:dyDescent="0.25">
      <c r="F2494" s="19"/>
      <c r="G2494" s="19"/>
    </row>
    <row r="2495" spans="6:7" x14ac:dyDescent="0.25">
      <c r="F2495" s="19"/>
      <c r="G2495" s="19"/>
    </row>
    <row r="2496" spans="6:7" x14ac:dyDescent="0.25">
      <c r="F2496" s="19"/>
      <c r="G2496" s="19"/>
    </row>
    <row r="2497" spans="6:7" x14ac:dyDescent="0.25">
      <c r="F2497" s="19"/>
      <c r="G2497" s="19"/>
    </row>
    <row r="2498" spans="6:7" x14ac:dyDescent="0.25">
      <c r="F2498" s="19"/>
      <c r="G2498" s="19"/>
    </row>
    <row r="2499" spans="6:7" x14ac:dyDescent="0.25">
      <c r="F2499" s="19"/>
      <c r="G2499" s="19"/>
    </row>
    <row r="2500" spans="6:7" x14ac:dyDescent="0.25">
      <c r="F2500" s="19"/>
      <c r="G2500" s="19"/>
    </row>
    <row r="2501" spans="6:7" x14ac:dyDescent="0.25">
      <c r="F2501" s="19"/>
      <c r="G2501" s="19"/>
    </row>
    <row r="2502" spans="6:7" x14ac:dyDescent="0.25">
      <c r="F2502" s="19"/>
      <c r="G2502" s="19"/>
    </row>
    <row r="2503" spans="6:7" x14ac:dyDescent="0.25">
      <c r="F2503" s="19"/>
      <c r="G2503" s="19"/>
    </row>
    <row r="2504" spans="6:7" x14ac:dyDescent="0.25">
      <c r="F2504" s="19"/>
      <c r="G2504" s="19"/>
    </row>
    <row r="2505" spans="6:7" x14ac:dyDescent="0.25">
      <c r="F2505" s="19"/>
      <c r="G2505" s="19"/>
    </row>
    <row r="2506" spans="6:7" x14ac:dyDescent="0.25">
      <c r="F2506" s="19"/>
      <c r="G2506" s="19"/>
    </row>
    <row r="2507" spans="6:7" x14ac:dyDescent="0.25">
      <c r="F2507" s="19"/>
      <c r="G2507" s="19"/>
    </row>
    <row r="2508" spans="6:7" x14ac:dyDescent="0.25">
      <c r="F2508" s="19"/>
      <c r="G2508" s="19"/>
    </row>
    <row r="2509" spans="6:7" x14ac:dyDescent="0.25">
      <c r="F2509" s="19"/>
      <c r="G2509" s="19"/>
    </row>
    <row r="2510" spans="6:7" x14ac:dyDescent="0.25">
      <c r="F2510" s="19"/>
      <c r="G2510" s="19"/>
    </row>
    <row r="2511" spans="6:7" x14ac:dyDescent="0.25">
      <c r="F2511" s="19"/>
      <c r="G2511" s="19"/>
    </row>
    <row r="2512" spans="6:7" x14ac:dyDescent="0.25">
      <c r="F2512" s="19"/>
      <c r="G2512" s="19"/>
    </row>
    <row r="2513" spans="6:7" x14ac:dyDescent="0.25">
      <c r="F2513" s="19"/>
      <c r="G2513" s="19"/>
    </row>
    <row r="2514" spans="6:7" x14ac:dyDescent="0.25">
      <c r="F2514" s="19"/>
      <c r="G2514" s="19"/>
    </row>
    <row r="2515" spans="6:7" x14ac:dyDescent="0.25">
      <c r="F2515" s="19"/>
      <c r="G2515" s="19"/>
    </row>
    <row r="2516" spans="6:7" x14ac:dyDescent="0.25">
      <c r="F2516" s="19"/>
      <c r="G2516" s="19"/>
    </row>
    <row r="2517" spans="6:7" x14ac:dyDescent="0.25">
      <c r="F2517" s="19"/>
      <c r="G2517" s="19"/>
    </row>
    <row r="2518" spans="6:7" x14ac:dyDescent="0.25">
      <c r="F2518" s="19"/>
      <c r="G2518" s="19"/>
    </row>
    <row r="2519" spans="6:7" x14ac:dyDescent="0.25">
      <c r="F2519" s="19"/>
      <c r="G2519" s="19"/>
    </row>
    <row r="2520" spans="6:7" x14ac:dyDescent="0.25">
      <c r="F2520" s="19"/>
      <c r="G2520" s="19"/>
    </row>
    <row r="2521" spans="6:7" x14ac:dyDescent="0.25">
      <c r="F2521" s="19"/>
      <c r="G2521" s="19"/>
    </row>
    <row r="2522" spans="6:7" x14ac:dyDescent="0.25">
      <c r="F2522" s="19"/>
      <c r="G2522" s="19"/>
    </row>
    <row r="2523" spans="6:7" x14ac:dyDescent="0.25">
      <c r="F2523" s="19"/>
      <c r="G2523" s="19"/>
    </row>
    <row r="2524" spans="6:7" x14ac:dyDescent="0.25">
      <c r="F2524" s="19"/>
      <c r="G2524" s="19"/>
    </row>
    <row r="2525" spans="6:7" x14ac:dyDescent="0.25">
      <c r="F2525" s="19"/>
      <c r="G2525" s="19"/>
    </row>
    <row r="2526" spans="6:7" x14ac:dyDescent="0.25">
      <c r="F2526" s="19"/>
      <c r="G2526" s="19"/>
    </row>
    <row r="2527" spans="6:7" x14ac:dyDescent="0.25">
      <c r="F2527" s="19"/>
      <c r="G2527" s="19"/>
    </row>
    <row r="2528" spans="6:7" x14ac:dyDescent="0.25">
      <c r="F2528" s="19"/>
      <c r="G2528" s="19"/>
    </row>
    <row r="2529" spans="6:7" x14ac:dyDescent="0.25">
      <c r="F2529" s="19"/>
      <c r="G2529" s="19"/>
    </row>
    <row r="2530" spans="6:7" x14ac:dyDescent="0.25">
      <c r="F2530" s="19"/>
      <c r="G2530" s="19"/>
    </row>
    <row r="2531" spans="6:7" x14ac:dyDescent="0.25">
      <c r="F2531" s="19"/>
      <c r="G2531" s="19"/>
    </row>
    <row r="2532" spans="6:7" x14ac:dyDescent="0.25">
      <c r="F2532" s="19"/>
      <c r="G2532" s="19"/>
    </row>
    <row r="2533" spans="6:7" x14ac:dyDescent="0.25">
      <c r="F2533" s="19"/>
      <c r="G2533" s="19"/>
    </row>
    <row r="2534" spans="6:7" x14ac:dyDescent="0.25">
      <c r="F2534" s="19"/>
      <c r="G2534" s="19"/>
    </row>
    <row r="2535" spans="6:7" x14ac:dyDescent="0.25">
      <c r="F2535" s="19"/>
      <c r="G2535" s="19"/>
    </row>
    <row r="2536" spans="6:7" x14ac:dyDescent="0.25">
      <c r="F2536" s="19"/>
      <c r="G2536" s="19"/>
    </row>
    <row r="2537" spans="6:7" x14ac:dyDescent="0.25">
      <c r="F2537" s="19"/>
      <c r="G2537" s="19"/>
    </row>
    <row r="2538" spans="6:7" x14ac:dyDescent="0.25">
      <c r="F2538" s="19"/>
      <c r="G2538" s="19"/>
    </row>
    <row r="2539" spans="6:7" x14ac:dyDescent="0.25">
      <c r="F2539" s="19"/>
      <c r="G2539" s="19"/>
    </row>
    <row r="2540" spans="6:7" x14ac:dyDescent="0.25">
      <c r="F2540" s="19"/>
      <c r="G2540" s="19"/>
    </row>
    <row r="2541" spans="6:7" x14ac:dyDescent="0.25">
      <c r="F2541" s="19"/>
      <c r="G2541" s="19"/>
    </row>
    <row r="2542" spans="6:7" x14ac:dyDescent="0.25">
      <c r="F2542" s="19"/>
      <c r="G2542" s="19"/>
    </row>
    <row r="2543" spans="6:7" x14ac:dyDescent="0.25">
      <c r="F2543" s="19"/>
      <c r="G2543" s="19"/>
    </row>
    <row r="2544" spans="6:7" x14ac:dyDescent="0.25">
      <c r="F2544" s="19"/>
      <c r="G2544" s="19"/>
    </row>
    <row r="2545" spans="6:7" x14ac:dyDescent="0.25">
      <c r="F2545" s="19"/>
      <c r="G2545" s="19"/>
    </row>
    <row r="2546" spans="6:7" x14ac:dyDescent="0.25">
      <c r="F2546" s="19"/>
      <c r="G2546" s="19"/>
    </row>
    <row r="2547" spans="6:7" x14ac:dyDescent="0.25">
      <c r="F2547" s="19"/>
      <c r="G2547" s="19"/>
    </row>
    <row r="2548" spans="6:7" x14ac:dyDescent="0.25">
      <c r="F2548" s="19"/>
      <c r="G2548" s="19"/>
    </row>
    <row r="2549" spans="6:7" x14ac:dyDescent="0.25">
      <c r="F2549" s="19"/>
      <c r="G2549" s="19"/>
    </row>
    <row r="2550" spans="6:7" x14ac:dyDescent="0.25">
      <c r="F2550" s="19"/>
      <c r="G2550" s="19"/>
    </row>
    <row r="2551" spans="6:7" x14ac:dyDescent="0.25">
      <c r="F2551" s="19"/>
      <c r="G2551" s="19"/>
    </row>
    <row r="2552" spans="6:7" x14ac:dyDescent="0.25">
      <c r="F2552" s="19"/>
      <c r="G2552" s="19"/>
    </row>
    <row r="2553" spans="6:7" x14ac:dyDescent="0.25">
      <c r="F2553" s="19"/>
      <c r="G2553" s="19"/>
    </row>
    <row r="2554" spans="6:7" x14ac:dyDescent="0.25">
      <c r="F2554" s="19"/>
      <c r="G2554" s="19"/>
    </row>
    <row r="2555" spans="6:7" x14ac:dyDescent="0.25">
      <c r="F2555" s="19"/>
      <c r="G2555" s="19"/>
    </row>
    <row r="2556" spans="6:7" x14ac:dyDescent="0.25">
      <c r="F2556" s="19"/>
      <c r="G2556" s="19"/>
    </row>
    <row r="2557" spans="6:7" x14ac:dyDescent="0.25">
      <c r="F2557" s="19"/>
      <c r="G2557" s="19"/>
    </row>
    <row r="2558" spans="6:7" x14ac:dyDescent="0.25">
      <c r="F2558" s="19"/>
      <c r="G2558" s="19"/>
    </row>
    <row r="2559" spans="6:7" x14ac:dyDescent="0.25">
      <c r="F2559" s="19"/>
      <c r="G2559" s="19"/>
    </row>
    <row r="2560" spans="6:7" x14ac:dyDescent="0.25">
      <c r="F2560" s="19"/>
      <c r="G2560" s="19"/>
    </row>
    <row r="2561" spans="6:7" x14ac:dyDescent="0.25">
      <c r="F2561" s="19"/>
      <c r="G2561" s="19"/>
    </row>
    <row r="2562" spans="6:7" x14ac:dyDescent="0.25">
      <c r="F2562" s="19"/>
      <c r="G2562" s="19"/>
    </row>
    <row r="2563" spans="6:7" x14ac:dyDescent="0.25">
      <c r="F2563" s="19"/>
      <c r="G2563" s="19"/>
    </row>
    <row r="2564" spans="6:7" x14ac:dyDescent="0.25">
      <c r="F2564" s="19"/>
      <c r="G2564" s="19"/>
    </row>
    <row r="2565" spans="6:7" x14ac:dyDescent="0.25">
      <c r="F2565" s="19"/>
      <c r="G2565" s="19"/>
    </row>
    <row r="2566" spans="6:7" x14ac:dyDescent="0.25">
      <c r="F2566" s="19"/>
      <c r="G2566" s="19"/>
    </row>
    <row r="2567" spans="6:7" x14ac:dyDescent="0.25">
      <c r="F2567" s="19"/>
      <c r="G2567" s="19"/>
    </row>
    <row r="2568" spans="6:7" x14ac:dyDescent="0.25">
      <c r="F2568" s="19"/>
      <c r="G2568" s="19"/>
    </row>
    <row r="2569" spans="6:7" x14ac:dyDescent="0.25">
      <c r="F2569" s="19"/>
      <c r="G2569" s="19"/>
    </row>
    <row r="2570" spans="6:7" x14ac:dyDescent="0.25">
      <c r="F2570" s="19"/>
      <c r="G2570" s="19"/>
    </row>
    <row r="2571" spans="6:7" x14ac:dyDescent="0.25">
      <c r="F2571" s="19"/>
      <c r="G2571" s="19"/>
    </row>
    <row r="2572" spans="6:7" x14ac:dyDescent="0.25">
      <c r="F2572" s="19"/>
      <c r="G2572" s="19"/>
    </row>
    <row r="2573" spans="6:7" x14ac:dyDescent="0.25">
      <c r="F2573" s="19"/>
      <c r="G2573" s="19"/>
    </row>
    <row r="2574" spans="6:7" x14ac:dyDescent="0.25">
      <c r="F2574" s="19"/>
      <c r="G2574" s="19"/>
    </row>
    <row r="2575" spans="6:7" x14ac:dyDescent="0.25">
      <c r="F2575" s="19"/>
      <c r="G2575" s="19"/>
    </row>
    <row r="2576" spans="6:7" x14ac:dyDescent="0.25">
      <c r="F2576" s="19"/>
      <c r="G2576" s="19"/>
    </row>
    <row r="2577" spans="6:7" x14ac:dyDescent="0.25">
      <c r="F2577" s="19"/>
      <c r="G2577" s="19"/>
    </row>
    <row r="2578" spans="6:7" x14ac:dyDescent="0.25">
      <c r="F2578" s="19"/>
      <c r="G2578" s="19"/>
    </row>
    <row r="2579" spans="6:7" x14ac:dyDescent="0.25">
      <c r="F2579" s="19"/>
      <c r="G2579" s="19"/>
    </row>
    <row r="2580" spans="6:7" x14ac:dyDescent="0.25">
      <c r="F2580" s="19"/>
      <c r="G2580" s="19"/>
    </row>
    <row r="2581" spans="6:7" x14ac:dyDescent="0.25">
      <c r="F2581" s="19"/>
      <c r="G2581" s="19"/>
    </row>
    <row r="2582" spans="6:7" x14ac:dyDescent="0.25">
      <c r="F2582" s="19"/>
      <c r="G2582" s="19"/>
    </row>
    <row r="2583" spans="6:7" x14ac:dyDescent="0.25">
      <c r="F2583" s="19"/>
      <c r="G2583" s="19"/>
    </row>
    <row r="2584" spans="6:7" x14ac:dyDescent="0.25">
      <c r="F2584" s="19"/>
      <c r="G2584" s="19"/>
    </row>
    <row r="2585" spans="6:7" x14ac:dyDescent="0.25">
      <c r="F2585" s="19"/>
      <c r="G2585" s="19"/>
    </row>
    <row r="2586" spans="6:7" x14ac:dyDescent="0.25">
      <c r="F2586" s="19"/>
      <c r="G2586" s="19"/>
    </row>
    <row r="2587" spans="6:7" x14ac:dyDescent="0.25">
      <c r="F2587" s="19"/>
      <c r="G2587" s="19"/>
    </row>
    <row r="2588" spans="6:7" x14ac:dyDescent="0.25">
      <c r="F2588" s="19"/>
      <c r="G2588" s="19"/>
    </row>
    <row r="2589" spans="6:7" x14ac:dyDescent="0.25">
      <c r="F2589" s="19"/>
      <c r="G2589" s="19"/>
    </row>
    <row r="2590" spans="6:7" x14ac:dyDescent="0.25">
      <c r="F2590" s="19"/>
      <c r="G2590" s="19"/>
    </row>
    <row r="2591" spans="6:7" x14ac:dyDescent="0.25">
      <c r="F2591" s="19"/>
      <c r="G2591" s="19"/>
    </row>
    <row r="2592" spans="6:7" x14ac:dyDescent="0.25">
      <c r="F2592" s="19"/>
      <c r="G2592" s="19"/>
    </row>
    <row r="2593" spans="6:7" x14ac:dyDescent="0.25">
      <c r="F2593" s="19"/>
      <c r="G2593" s="19"/>
    </row>
    <row r="2594" spans="6:7" x14ac:dyDescent="0.25">
      <c r="F2594" s="19"/>
      <c r="G2594" s="19"/>
    </row>
    <row r="2595" spans="6:7" x14ac:dyDescent="0.25">
      <c r="F2595" s="19"/>
      <c r="G2595" s="19"/>
    </row>
    <row r="2596" spans="6:7" x14ac:dyDescent="0.25">
      <c r="F2596" s="19"/>
      <c r="G2596" s="19"/>
    </row>
    <row r="2597" spans="6:7" x14ac:dyDescent="0.25">
      <c r="F2597" s="19"/>
      <c r="G2597" s="19"/>
    </row>
    <row r="2598" spans="6:7" x14ac:dyDescent="0.25">
      <c r="F2598" s="19"/>
      <c r="G2598" s="19"/>
    </row>
    <row r="2599" spans="6:7" x14ac:dyDescent="0.25">
      <c r="F2599" s="19"/>
      <c r="G2599" s="19"/>
    </row>
    <row r="2600" spans="6:7" x14ac:dyDescent="0.25">
      <c r="F2600" s="19"/>
      <c r="G2600" s="19"/>
    </row>
    <row r="2601" spans="6:7" x14ac:dyDescent="0.25">
      <c r="F2601" s="19"/>
      <c r="G2601" s="19"/>
    </row>
    <row r="2602" spans="6:7" x14ac:dyDescent="0.25">
      <c r="F2602" s="19"/>
      <c r="G2602" s="19"/>
    </row>
    <row r="2603" spans="6:7" x14ac:dyDescent="0.25">
      <c r="F2603" s="19"/>
      <c r="G2603" s="19"/>
    </row>
    <row r="2604" spans="6:7" x14ac:dyDescent="0.25">
      <c r="F2604" s="19"/>
      <c r="G2604" s="19"/>
    </row>
    <row r="2605" spans="6:7" x14ac:dyDescent="0.25">
      <c r="F2605" s="19"/>
      <c r="G2605" s="19"/>
    </row>
    <row r="2606" spans="6:7" x14ac:dyDescent="0.25">
      <c r="F2606" s="19"/>
      <c r="G2606" s="19"/>
    </row>
    <row r="2607" spans="6:7" x14ac:dyDescent="0.25">
      <c r="F2607" s="19"/>
      <c r="G2607" s="19"/>
    </row>
    <row r="2608" spans="6:7" x14ac:dyDescent="0.25">
      <c r="F2608" s="19"/>
      <c r="G2608" s="19"/>
    </row>
    <row r="2609" spans="6:7" x14ac:dyDescent="0.25">
      <c r="F2609" s="19"/>
      <c r="G2609" s="19"/>
    </row>
    <row r="2610" spans="6:7" x14ac:dyDescent="0.25">
      <c r="F2610" s="19"/>
      <c r="G2610" s="19"/>
    </row>
    <row r="2611" spans="6:7" x14ac:dyDescent="0.25">
      <c r="F2611" s="19"/>
      <c r="G2611" s="19"/>
    </row>
    <row r="2612" spans="6:7" x14ac:dyDescent="0.25">
      <c r="F2612" s="19"/>
      <c r="G2612" s="19"/>
    </row>
    <row r="2613" spans="6:7" x14ac:dyDescent="0.25">
      <c r="F2613" s="19"/>
      <c r="G2613" s="19"/>
    </row>
    <row r="2614" spans="6:7" x14ac:dyDescent="0.25">
      <c r="F2614" s="19"/>
      <c r="G2614" s="19"/>
    </row>
    <row r="2615" spans="6:7" x14ac:dyDescent="0.25">
      <c r="F2615" s="19"/>
      <c r="G2615" s="19"/>
    </row>
    <row r="2616" spans="6:7" x14ac:dyDescent="0.25">
      <c r="F2616" s="19"/>
      <c r="G2616" s="19"/>
    </row>
    <row r="2617" spans="6:7" x14ac:dyDescent="0.25">
      <c r="F2617" s="19"/>
      <c r="G2617" s="19"/>
    </row>
    <row r="2618" spans="6:7" x14ac:dyDescent="0.25">
      <c r="F2618" s="19"/>
      <c r="G2618" s="19"/>
    </row>
    <row r="2619" spans="6:7" x14ac:dyDescent="0.25">
      <c r="F2619" s="19"/>
      <c r="G2619" s="19"/>
    </row>
    <row r="2620" spans="6:7" x14ac:dyDescent="0.25">
      <c r="F2620" s="19"/>
      <c r="G2620" s="19"/>
    </row>
    <row r="2621" spans="6:7" x14ac:dyDescent="0.25">
      <c r="F2621" s="19"/>
      <c r="G2621" s="19"/>
    </row>
    <row r="2622" spans="6:7" x14ac:dyDescent="0.25">
      <c r="F2622" s="19"/>
      <c r="G2622" s="19"/>
    </row>
    <row r="2623" spans="6:7" x14ac:dyDescent="0.25">
      <c r="F2623" s="19"/>
      <c r="G2623" s="19"/>
    </row>
    <row r="2624" spans="6:7" x14ac:dyDescent="0.25">
      <c r="F2624" s="19"/>
      <c r="G2624" s="19"/>
    </row>
    <row r="2625" spans="6:7" x14ac:dyDescent="0.25">
      <c r="F2625" s="19"/>
      <c r="G2625" s="19"/>
    </row>
    <row r="2626" spans="6:7" x14ac:dyDescent="0.25">
      <c r="F2626" s="19"/>
      <c r="G2626" s="19"/>
    </row>
    <row r="2627" spans="6:7" x14ac:dyDescent="0.25">
      <c r="F2627" s="19"/>
      <c r="G2627" s="19"/>
    </row>
    <row r="2628" spans="6:7" x14ac:dyDescent="0.25">
      <c r="F2628" s="19"/>
      <c r="G2628" s="19"/>
    </row>
    <row r="2629" spans="6:7" x14ac:dyDescent="0.25">
      <c r="F2629" s="19"/>
      <c r="G2629" s="19"/>
    </row>
    <row r="2630" spans="6:7" x14ac:dyDescent="0.25">
      <c r="F2630" s="19"/>
      <c r="G2630" s="19"/>
    </row>
    <row r="2631" spans="6:7" x14ac:dyDescent="0.25">
      <c r="F2631" s="19"/>
      <c r="G2631" s="19"/>
    </row>
    <row r="2632" spans="6:7" x14ac:dyDescent="0.25">
      <c r="F2632" s="19"/>
      <c r="G2632" s="19"/>
    </row>
    <row r="2633" spans="6:7" x14ac:dyDescent="0.25">
      <c r="F2633" s="19"/>
      <c r="G2633" s="19"/>
    </row>
    <row r="2634" spans="6:7" x14ac:dyDescent="0.25">
      <c r="F2634" s="19"/>
      <c r="G2634" s="19"/>
    </row>
    <row r="2635" spans="6:7" x14ac:dyDescent="0.25">
      <c r="F2635" s="19"/>
      <c r="G2635" s="19"/>
    </row>
    <row r="2636" spans="6:7" x14ac:dyDescent="0.25">
      <c r="F2636" s="19"/>
      <c r="G2636" s="19"/>
    </row>
    <row r="2637" spans="6:7" x14ac:dyDescent="0.25">
      <c r="F2637" s="19"/>
      <c r="G2637" s="19"/>
    </row>
    <row r="2638" spans="6:7" x14ac:dyDescent="0.25">
      <c r="F2638" s="19"/>
      <c r="G2638" s="19"/>
    </row>
    <row r="2639" spans="6:7" x14ac:dyDescent="0.25">
      <c r="F2639" s="19"/>
      <c r="G2639" s="19"/>
    </row>
    <row r="2640" spans="6:7" x14ac:dyDescent="0.25">
      <c r="F2640" s="19"/>
      <c r="G2640" s="19"/>
    </row>
    <row r="2641" spans="6:7" x14ac:dyDescent="0.25">
      <c r="F2641" s="19"/>
      <c r="G2641" s="19"/>
    </row>
    <row r="2642" spans="6:7" x14ac:dyDescent="0.25">
      <c r="F2642" s="19"/>
      <c r="G2642" s="19"/>
    </row>
    <row r="2643" spans="6:7" x14ac:dyDescent="0.25">
      <c r="F2643" s="19"/>
      <c r="G2643" s="19"/>
    </row>
    <row r="2644" spans="6:7" x14ac:dyDescent="0.25">
      <c r="F2644" s="19"/>
      <c r="G2644" s="19"/>
    </row>
    <row r="2645" spans="6:7" x14ac:dyDescent="0.25">
      <c r="F2645" s="19"/>
      <c r="G2645" s="19"/>
    </row>
    <row r="2646" spans="6:7" x14ac:dyDescent="0.25">
      <c r="F2646" s="19"/>
      <c r="G2646" s="19"/>
    </row>
    <row r="2647" spans="6:7" x14ac:dyDescent="0.25">
      <c r="F2647" s="19"/>
      <c r="G2647" s="19"/>
    </row>
    <row r="2648" spans="6:7" x14ac:dyDescent="0.25">
      <c r="F2648" s="19"/>
      <c r="G2648" s="19"/>
    </row>
    <row r="2649" spans="6:7" x14ac:dyDescent="0.25">
      <c r="F2649" s="19"/>
      <c r="G2649" s="19"/>
    </row>
    <row r="2650" spans="6:7" x14ac:dyDescent="0.25">
      <c r="F2650" s="19"/>
      <c r="G2650" s="19"/>
    </row>
    <row r="2651" spans="6:7" x14ac:dyDescent="0.25">
      <c r="F2651" s="19"/>
      <c r="G2651" s="19"/>
    </row>
    <row r="2652" spans="6:7" x14ac:dyDescent="0.25">
      <c r="F2652" s="19"/>
      <c r="G2652" s="19"/>
    </row>
    <row r="2653" spans="6:7" x14ac:dyDescent="0.25">
      <c r="F2653" s="19"/>
      <c r="G2653" s="19"/>
    </row>
    <row r="2654" spans="6:7" x14ac:dyDescent="0.25">
      <c r="F2654" s="19"/>
      <c r="G2654" s="19"/>
    </row>
    <row r="2655" spans="6:7" x14ac:dyDescent="0.25">
      <c r="F2655" s="19"/>
      <c r="G2655" s="19"/>
    </row>
    <row r="2656" spans="6:7" x14ac:dyDescent="0.25">
      <c r="F2656" s="19"/>
      <c r="G2656" s="19"/>
    </row>
    <row r="2657" spans="6:7" x14ac:dyDescent="0.25">
      <c r="F2657" s="19"/>
      <c r="G2657" s="19"/>
    </row>
    <row r="2658" spans="6:7" x14ac:dyDescent="0.25">
      <c r="F2658" s="19"/>
      <c r="G2658" s="19"/>
    </row>
    <row r="2659" spans="6:7" x14ac:dyDescent="0.25">
      <c r="F2659" s="19"/>
      <c r="G2659" s="19"/>
    </row>
    <row r="2660" spans="6:7" x14ac:dyDescent="0.25">
      <c r="F2660" s="19"/>
      <c r="G2660" s="19"/>
    </row>
    <row r="2661" spans="6:7" x14ac:dyDescent="0.25">
      <c r="F2661" s="19"/>
      <c r="G2661" s="19"/>
    </row>
    <row r="2662" spans="6:7" x14ac:dyDescent="0.25">
      <c r="F2662" s="19"/>
      <c r="G2662" s="19"/>
    </row>
    <row r="2663" spans="6:7" x14ac:dyDescent="0.25">
      <c r="F2663" s="19"/>
      <c r="G2663" s="19"/>
    </row>
    <row r="2664" spans="6:7" x14ac:dyDescent="0.25">
      <c r="F2664" s="19"/>
      <c r="G2664" s="19"/>
    </row>
    <row r="2665" spans="6:7" x14ac:dyDescent="0.25">
      <c r="F2665" s="19"/>
      <c r="G2665" s="19"/>
    </row>
    <row r="2666" spans="6:7" x14ac:dyDescent="0.25">
      <c r="F2666" s="19"/>
      <c r="G2666" s="19"/>
    </row>
    <row r="2667" spans="6:7" x14ac:dyDescent="0.25">
      <c r="F2667" s="19"/>
      <c r="G2667" s="19"/>
    </row>
    <row r="2668" spans="6:7" x14ac:dyDescent="0.25">
      <c r="F2668" s="19"/>
      <c r="G2668" s="19"/>
    </row>
    <row r="2669" spans="6:7" x14ac:dyDescent="0.25">
      <c r="F2669" s="19"/>
      <c r="G2669" s="19"/>
    </row>
    <row r="2670" spans="6:7" x14ac:dyDescent="0.25">
      <c r="F2670" s="19"/>
      <c r="G2670" s="19"/>
    </row>
    <row r="2671" spans="6:7" x14ac:dyDescent="0.25">
      <c r="F2671" s="19"/>
      <c r="G2671" s="19"/>
    </row>
    <row r="2672" spans="6:7" x14ac:dyDescent="0.25">
      <c r="F2672" s="19"/>
      <c r="G2672" s="19"/>
    </row>
    <row r="2673" spans="6:7" x14ac:dyDescent="0.25">
      <c r="F2673" s="19"/>
      <c r="G2673" s="19"/>
    </row>
    <row r="2674" spans="6:7" x14ac:dyDescent="0.25">
      <c r="F2674" s="19"/>
      <c r="G2674" s="19"/>
    </row>
    <row r="2675" spans="6:7" x14ac:dyDescent="0.25">
      <c r="F2675" s="19"/>
      <c r="G2675" s="19"/>
    </row>
    <row r="2676" spans="6:7" x14ac:dyDescent="0.25">
      <c r="F2676" s="19"/>
      <c r="G2676" s="19"/>
    </row>
    <row r="2677" spans="6:7" x14ac:dyDescent="0.25">
      <c r="F2677" s="19"/>
      <c r="G2677" s="19"/>
    </row>
    <row r="2678" spans="6:7" x14ac:dyDescent="0.25">
      <c r="F2678" s="19"/>
      <c r="G2678" s="19"/>
    </row>
    <row r="2679" spans="6:7" x14ac:dyDescent="0.25">
      <c r="F2679" s="19"/>
      <c r="G2679" s="19"/>
    </row>
    <row r="2680" spans="6:7" x14ac:dyDescent="0.25">
      <c r="F2680" s="19"/>
      <c r="G2680" s="19"/>
    </row>
    <row r="2681" spans="6:7" x14ac:dyDescent="0.25">
      <c r="F2681" s="19"/>
      <c r="G2681" s="19"/>
    </row>
    <row r="2682" spans="6:7" x14ac:dyDescent="0.25">
      <c r="F2682" s="19"/>
      <c r="G2682" s="19"/>
    </row>
    <row r="2683" spans="6:7" x14ac:dyDescent="0.25">
      <c r="F2683" s="19"/>
      <c r="G2683" s="19"/>
    </row>
    <row r="2684" spans="6:7" x14ac:dyDescent="0.25">
      <c r="F2684" s="19"/>
      <c r="G2684" s="19"/>
    </row>
    <row r="2685" spans="6:7" x14ac:dyDescent="0.25">
      <c r="F2685" s="19"/>
      <c r="G2685" s="19"/>
    </row>
    <row r="2686" spans="6:7" x14ac:dyDescent="0.25">
      <c r="F2686" s="19"/>
      <c r="G2686" s="19"/>
    </row>
    <row r="2687" spans="6:7" x14ac:dyDescent="0.25">
      <c r="F2687" s="19"/>
      <c r="G2687" s="19"/>
    </row>
    <row r="2688" spans="6:7" x14ac:dyDescent="0.25">
      <c r="F2688" s="19"/>
      <c r="G2688" s="19"/>
    </row>
    <row r="2689" spans="6:7" x14ac:dyDescent="0.25">
      <c r="F2689" s="19"/>
      <c r="G2689" s="19"/>
    </row>
    <row r="2690" spans="6:7" x14ac:dyDescent="0.25">
      <c r="F2690" s="19"/>
      <c r="G2690" s="19"/>
    </row>
    <row r="2691" spans="6:7" x14ac:dyDescent="0.25">
      <c r="F2691" s="19"/>
      <c r="G2691" s="19"/>
    </row>
    <row r="2692" spans="6:7" x14ac:dyDescent="0.25">
      <c r="F2692" s="19"/>
      <c r="G2692" s="19"/>
    </row>
    <row r="2693" spans="6:7" x14ac:dyDescent="0.25">
      <c r="F2693" s="19"/>
      <c r="G2693" s="19"/>
    </row>
    <row r="2694" spans="6:7" x14ac:dyDescent="0.25">
      <c r="F2694" s="19"/>
      <c r="G2694" s="19"/>
    </row>
    <row r="2695" spans="6:7" x14ac:dyDescent="0.25">
      <c r="F2695" s="19"/>
      <c r="G2695" s="19"/>
    </row>
    <row r="2696" spans="6:7" x14ac:dyDescent="0.25">
      <c r="F2696" s="19"/>
      <c r="G2696" s="19"/>
    </row>
    <row r="2697" spans="6:7" x14ac:dyDescent="0.25">
      <c r="F2697" s="19"/>
      <c r="G2697" s="19"/>
    </row>
    <row r="2698" spans="6:7" x14ac:dyDescent="0.25">
      <c r="F2698" s="19"/>
      <c r="G2698" s="19"/>
    </row>
    <row r="2699" spans="6:7" x14ac:dyDescent="0.25">
      <c r="F2699" s="19"/>
      <c r="G2699" s="19"/>
    </row>
    <row r="2700" spans="6:7" x14ac:dyDescent="0.25">
      <c r="F2700" s="19"/>
      <c r="G2700" s="19"/>
    </row>
    <row r="2701" spans="6:7" x14ac:dyDescent="0.25">
      <c r="F2701" s="19"/>
      <c r="G2701" s="19"/>
    </row>
    <row r="2702" spans="6:7" x14ac:dyDescent="0.25">
      <c r="F2702" s="19"/>
      <c r="G2702" s="19"/>
    </row>
    <row r="2703" spans="6:7" x14ac:dyDescent="0.25">
      <c r="F2703" s="19"/>
      <c r="G2703" s="19"/>
    </row>
    <row r="2704" spans="6:7" x14ac:dyDescent="0.25">
      <c r="F2704" s="19"/>
      <c r="G2704" s="19"/>
    </row>
    <row r="2705" spans="6:7" x14ac:dyDescent="0.25">
      <c r="F2705" s="19"/>
      <c r="G2705" s="19"/>
    </row>
    <row r="2706" spans="6:7" x14ac:dyDescent="0.25">
      <c r="F2706" s="19"/>
      <c r="G2706" s="19"/>
    </row>
    <row r="2707" spans="6:7" x14ac:dyDescent="0.25">
      <c r="F2707" s="19"/>
      <c r="G2707" s="19"/>
    </row>
    <row r="2708" spans="6:7" x14ac:dyDescent="0.25">
      <c r="F2708" s="19"/>
      <c r="G2708" s="19"/>
    </row>
    <row r="2709" spans="6:7" x14ac:dyDescent="0.25">
      <c r="F2709" s="19"/>
      <c r="G2709" s="19"/>
    </row>
    <row r="2710" spans="6:7" x14ac:dyDescent="0.25">
      <c r="F2710" s="19"/>
      <c r="G2710" s="19"/>
    </row>
    <row r="2711" spans="6:7" x14ac:dyDescent="0.25">
      <c r="F2711" s="19"/>
      <c r="G2711" s="19"/>
    </row>
    <row r="2712" spans="6:7" x14ac:dyDescent="0.25">
      <c r="F2712" s="19"/>
      <c r="G2712" s="19"/>
    </row>
    <row r="2713" spans="6:7" x14ac:dyDescent="0.25">
      <c r="F2713" s="19"/>
      <c r="G2713" s="19"/>
    </row>
    <row r="2714" spans="6:7" x14ac:dyDescent="0.25">
      <c r="F2714" s="19"/>
      <c r="G2714" s="19"/>
    </row>
    <row r="2715" spans="6:7" x14ac:dyDescent="0.25">
      <c r="F2715" s="19"/>
      <c r="G2715" s="19"/>
    </row>
    <row r="2716" spans="6:7" x14ac:dyDescent="0.25">
      <c r="F2716" s="19"/>
      <c r="G2716" s="19"/>
    </row>
    <row r="2717" spans="6:7" x14ac:dyDescent="0.25">
      <c r="F2717" s="19"/>
      <c r="G2717" s="19"/>
    </row>
    <row r="2718" spans="6:7" x14ac:dyDescent="0.25">
      <c r="F2718" s="19"/>
      <c r="G2718" s="19"/>
    </row>
    <row r="2719" spans="6:7" x14ac:dyDescent="0.25">
      <c r="F2719" s="19"/>
      <c r="G2719" s="19"/>
    </row>
    <row r="2720" spans="6:7" x14ac:dyDescent="0.25">
      <c r="F2720" s="19"/>
      <c r="G2720" s="19"/>
    </row>
    <row r="2721" spans="6:7" x14ac:dyDescent="0.25">
      <c r="F2721" s="19"/>
      <c r="G2721" s="19"/>
    </row>
    <row r="2722" spans="6:7" x14ac:dyDescent="0.25">
      <c r="F2722" s="19"/>
      <c r="G2722" s="19"/>
    </row>
    <row r="2723" spans="6:7" x14ac:dyDescent="0.25">
      <c r="F2723" s="19"/>
      <c r="G2723" s="19"/>
    </row>
    <row r="2724" spans="6:7" x14ac:dyDescent="0.25">
      <c r="F2724" s="19"/>
      <c r="G2724" s="19"/>
    </row>
    <row r="2725" spans="6:7" x14ac:dyDescent="0.25">
      <c r="F2725" s="19"/>
      <c r="G2725" s="19"/>
    </row>
    <row r="2726" spans="6:7" x14ac:dyDescent="0.25">
      <c r="F2726" s="19"/>
      <c r="G2726" s="19"/>
    </row>
    <row r="2727" spans="6:7" x14ac:dyDescent="0.25">
      <c r="F2727" s="19"/>
      <c r="G2727" s="19"/>
    </row>
    <row r="2728" spans="6:7" x14ac:dyDescent="0.25">
      <c r="F2728" s="19"/>
      <c r="G2728" s="19"/>
    </row>
    <row r="2729" spans="6:7" x14ac:dyDescent="0.25">
      <c r="F2729" s="19"/>
      <c r="G2729" s="19"/>
    </row>
    <row r="2730" spans="6:7" x14ac:dyDescent="0.25">
      <c r="F2730" s="19"/>
      <c r="G2730" s="19"/>
    </row>
    <row r="2731" spans="6:7" x14ac:dyDescent="0.25">
      <c r="F2731" s="19"/>
      <c r="G2731" s="19"/>
    </row>
    <row r="2732" spans="6:7" x14ac:dyDescent="0.25">
      <c r="F2732" s="19"/>
      <c r="G2732" s="19"/>
    </row>
    <row r="2733" spans="6:7" x14ac:dyDescent="0.25">
      <c r="F2733" s="19"/>
      <c r="G2733" s="19"/>
    </row>
    <row r="2734" spans="6:7" x14ac:dyDescent="0.25">
      <c r="F2734" s="19"/>
      <c r="G2734" s="19"/>
    </row>
    <row r="2735" spans="6:7" x14ac:dyDescent="0.25">
      <c r="F2735" s="19"/>
      <c r="G2735" s="19"/>
    </row>
    <row r="2736" spans="6:7" x14ac:dyDescent="0.25">
      <c r="F2736" s="19"/>
      <c r="G2736" s="19"/>
    </row>
    <row r="2737" spans="6:7" x14ac:dyDescent="0.25">
      <c r="F2737" s="19"/>
      <c r="G2737" s="19"/>
    </row>
    <row r="2738" spans="6:7" x14ac:dyDescent="0.25">
      <c r="F2738" s="19"/>
      <c r="G2738" s="19"/>
    </row>
    <row r="2739" spans="6:7" x14ac:dyDescent="0.25">
      <c r="F2739" s="19"/>
      <c r="G2739" s="19"/>
    </row>
    <row r="2740" spans="6:7" x14ac:dyDescent="0.25">
      <c r="F2740" s="19"/>
      <c r="G2740" s="19"/>
    </row>
    <row r="2741" spans="6:7" x14ac:dyDescent="0.25">
      <c r="F2741" s="19"/>
      <c r="G2741" s="19"/>
    </row>
    <row r="2742" spans="6:7" x14ac:dyDescent="0.25">
      <c r="F2742" s="19"/>
      <c r="G2742" s="19"/>
    </row>
    <row r="2743" spans="6:7" x14ac:dyDescent="0.25">
      <c r="F2743" s="19"/>
      <c r="G2743" s="19"/>
    </row>
    <row r="2744" spans="6:7" x14ac:dyDescent="0.25">
      <c r="F2744" s="19"/>
      <c r="G2744" s="19"/>
    </row>
    <row r="2745" spans="6:7" x14ac:dyDescent="0.25">
      <c r="F2745" s="19"/>
      <c r="G2745" s="19"/>
    </row>
    <row r="2746" spans="6:7" x14ac:dyDescent="0.25">
      <c r="F2746" s="19"/>
      <c r="G2746" s="19"/>
    </row>
    <row r="2747" spans="6:7" x14ac:dyDescent="0.25">
      <c r="F2747" s="19"/>
      <c r="G2747" s="19"/>
    </row>
    <row r="2748" spans="6:7" x14ac:dyDescent="0.25">
      <c r="F2748" s="19"/>
      <c r="G2748" s="19"/>
    </row>
    <row r="2749" spans="6:7" x14ac:dyDescent="0.25">
      <c r="F2749" s="19"/>
      <c r="G2749" s="19"/>
    </row>
    <row r="2750" spans="6:7" x14ac:dyDescent="0.25">
      <c r="F2750" s="19"/>
      <c r="G2750" s="19"/>
    </row>
    <row r="2751" spans="6:7" x14ac:dyDescent="0.25">
      <c r="F2751" s="19"/>
      <c r="G2751" s="19"/>
    </row>
    <row r="2752" spans="6:7" x14ac:dyDescent="0.25">
      <c r="F2752" s="19"/>
      <c r="G2752" s="19"/>
    </row>
    <row r="2753" spans="6:7" x14ac:dyDescent="0.25">
      <c r="F2753" s="19"/>
      <c r="G2753" s="19"/>
    </row>
    <row r="2754" spans="6:7" x14ac:dyDescent="0.25">
      <c r="F2754" s="19"/>
      <c r="G2754" s="19"/>
    </row>
    <row r="2755" spans="6:7" x14ac:dyDescent="0.25">
      <c r="F2755" s="19"/>
      <c r="G2755" s="19"/>
    </row>
    <row r="2756" spans="6:7" x14ac:dyDescent="0.25">
      <c r="F2756" s="19"/>
      <c r="G2756" s="19"/>
    </row>
    <row r="2757" spans="6:7" x14ac:dyDescent="0.25">
      <c r="F2757" s="19"/>
      <c r="G2757" s="19"/>
    </row>
    <row r="2758" spans="6:7" x14ac:dyDescent="0.25">
      <c r="F2758" s="19"/>
      <c r="G2758" s="19"/>
    </row>
    <row r="2759" spans="6:7" x14ac:dyDescent="0.25">
      <c r="F2759" s="19"/>
      <c r="G2759" s="19"/>
    </row>
    <row r="2760" spans="6:7" x14ac:dyDescent="0.25">
      <c r="F2760" s="19"/>
      <c r="G2760" s="19"/>
    </row>
    <row r="2761" spans="6:7" x14ac:dyDescent="0.25">
      <c r="F2761" s="19"/>
      <c r="G2761" s="19"/>
    </row>
    <row r="2762" spans="6:7" x14ac:dyDescent="0.25">
      <c r="F2762" s="19"/>
      <c r="G2762" s="19"/>
    </row>
    <row r="2763" spans="6:7" x14ac:dyDescent="0.25">
      <c r="F2763" s="19"/>
      <c r="G2763" s="19"/>
    </row>
    <row r="2764" spans="6:7" x14ac:dyDescent="0.25">
      <c r="F2764" s="19"/>
      <c r="G2764" s="19"/>
    </row>
    <row r="2765" spans="6:7" x14ac:dyDescent="0.25">
      <c r="F2765" s="19"/>
      <c r="G2765" s="19"/>
    </row>
    <row r="2766" spans="6:7" x14ac:dyDescent="0.25">
      <c r="F2766" s="19"/>
      <c r="G2766" s="19"/>
    </row>
    <row r="2767" spans="6:7" x14ac:dyDescent="0.25">
      <c r="F2767" s="19"/>
      <c r="G2767" s="19"/>
    </row>
    <row r="2768" spans="6:7" x14ac:dyDescent="0.25">
      <c r="F2768" s="19"/>
      <c r="G2768" s="19"/>
    </row>
    <row r="2769" spans="6:7" x14ac:dyDescent="0.25">
      <c r="F2769" s="19"/>
      <c r="G2769" s="19"/>
    </row>
    <row r="2770" spans="6:7" x14ac:dyDescent="0.25">
      <c r="F2770" s="19"/>
      <c r="G2770" s="19"/>
    </row>
    <row r="2771" spans="6:7" x14ac:dyDescent="0.25">
      <c r="F2771" s="19"/>
      <c r="G2771" s="19"/>
    </row>
    <row r="2772" spans="6:7" x14ac:dyDescent="0.25">
      <c r="F2772" s="19"/>
      <c r="G2772" s="19"/>
    </row>
    <row r="2773" spans="6:7" x14ac:dyDescent="0.25">
      <c r="F2773" s="19"/>
      <c r="G2773" s="19"/>
    </row>
    <row r="2774" spans="6:7" x14ac:dyDescent="0.25">
      <c r="F2774" s="19"/>
      <c r="G2774" s="19"/>
    </row>
    <row r="2775" spans="6:7" x14ac:dyDescent="0.25">
      <c r="F2775" s="19"/>
      <c r="G2775" s="19"/>
    </row>
    <row r="2776" spans="6:7" x14ac:dyDescent="0.25">
      <c r="F2776" s="19"/>
      <c r="G2776" s="19"/>
    </row>
    <row r="2777" spans="6:7" x14ac:dyDescent="0.25">
      <c r="F2777" s="19"/>
      <c r="G2777" s="19"/>
    </row>
    <row r="2778" spans="6:7" x14ac:dyDescent="0.25">
      <c r="F2778" s="19"/>
      <c r="G2778" s="19"/>
    </row>
    <row r="2779" spans="6:7" x14ac:dyDescent="0.25">
      <c r="F2779" s="19"/>
      <c r="G2779" s="19"/>
    </row>
    <row r="2780" spans="6:7" x14ac:dyDescent="0.25">
      <c r="F2780" s="19"/>
      <c r="G2780" s="19"/>
    </row>
    <row r="2781" spans="6:7" x14ac:dyDescent="0.25">
      <c r="F2781" s="19"/>
      <c r="G2781" s="19"/>
    </row>
    <row r="2782" spans="6:7" x14ac:dyDescent="0.25">
      <c r="F2782" s="19"/>
      <c r="G2782" s="19"/>
    </row>
    <row r="2783" spans="6:7" x14ac:dyDescent="0.25">
      <c r="F2783" s="19"/>
      <c r="G2783" s="19"/>
    </row>
    <row r="2784" spans="6:7" x14ac:dyDescent="0.25">
      <c r="F2784" s="19"/>
      <c r="G2784" s="19"/>
    </row>
    <row r="2785" spans="6:7" x14ac:dyDescent="0.25">
      <c r="F2785" s="19"/>
      <c r="G2785" s="19"/>
    </row>
    <row r="2786" spans="6:7" x14ac:dyDescent="0.25">
      <c r="F2786" s="19"/>
      <c r="G2786" s="19"/>
    </row>
    <row r="2787" spans="6:7" x14ac:dyDescent="0.25">
      <c r="F2787" s="19"/>
      <c r="G2787" s="19"/>
    </row>
    <row r="2788" spans="6:7" x14ac:dyDescent="0.25">
      <c r="F2788" s="19"/>
      <c r="G2788" s="19"/>
    </row>
    <row r="2789" spans="6:7" x14ac:dyDescent="0.25">
      <c r="F2789" s="19"/>
      <c r="G2789" s="19"/>
    </row>
    <row r="2790" spans="6:7" x14ac:dyDescent="0.25">
      <c r="F2790" s="19"/>
      <c r="G2790" s="19"/>
    </row>
    <row r="2791" spans="6:7" x14ac:dyDescent="0.25">
      <c r="F2791" s="19"/>
      <c r="G2791" s="19"/>
    </row>
    <row r="2792" spans="6:7" x14ac:dyDescent="0.25">
      <c r="F2792" s="19"/>
      <c r="G2792" s="19"/>
    </row>
    <row r="2793" spans="6:7" x14ac:dyDescent="0.25">
      <c r="F2793" s="19"/>
      <c r="G2793" s="19"/>
    </row>
    <row r="2794" spans="6:7" x14ac:dyDescent="0.25">
      <c r="F2794" s="19"/>
      <c r="G2794" s="19"/>
    </row>
    <row r="2795" spans="6:7" x14ac:dyDescent="0.25">
      <c r="F2795" s="19"/>
      <c r="G2795" s="19"/>
    </row>
    <row r="2796" spans="6:7" x14ac:dyDescent="0.25">
      <c r="F2796" s="19"/>
      <c r="G2796" s="19"/>
    </row>
    <row r="2797" spans="6:7" x14ac:dyDescent="0.25">
      <c r="F2797" s="19"/>
      <c r="G2797" s="19"/>
    </row>
    <row r="2798" spans="6:7" x14ac:dyDescent="0.25">
      <c r="F2798" s="19"/>
      <c r="G2798" s="19"/>
    </row>
    <row r="2799" spans="6:7" x14ac:dyDescent="0.25">
      <c r="F2799" s="19"/>
      <c r="G2799" s="19"/>
    </row>
    <row r="2800" spans="6:7" x14ac:dyDescent="0.25">
      <c r="F2800" s="19"/>
      <c r="G2800" s="19"/>
    </row>
    <row r="2801" spans="6:7" x14ac:dyDescent="0.25">
      <c r="F2801" s="19"/>
      <c r="G2801" s="19"/>
    </row>
    <row r="2802" spans="6:7" x14ac:dyDescent="0.25">
      <c r="F2802" s="19"/>
      <c r="G2802" s="19"/>
    </row>
    <row r="2803" spans="6:7" x14ac:dyDescent="0.25">
      <c r="F2803" s="19"/>
      <c r="G2803" s="19"/>
    </row>
    <row r="2804" spans="6:7" x14ac:dyDescent="0.25">
      <c r="F2804" s="19"/>
      <c r="G2804" s="19"/>
    </row>
    <row r="2805" spans="6:7" x14ac:dyDescent="0.25">
      <c r="F2805" s="19"/>
      <c r="G2805" s="19"/>
    </row>
    <row r="2806" spans="6:7" x14ac:dyDescent="0.25">
      <c r="F2806" s="19"/>
      <c r="G2806" s="19"/>
    </row>
    <row r="2807" spans="6:7" x14ac:dyDescent="0.25">
      <c r="F2807" s="19"/>
      <c r="G2807" s="19"/>
    </row>
    <row r="2808" spans="6:7" x14ac:dyDescent="0.25">
      <c r="F2808" s="19"/>
      <c r="G2808" s="19"/>
    </row>
    <row r="2809" spans="6:7" x14ac:dyDescent="0.25">
      <c r="F2809" s="19"/>
      <c r="G2809" s="19"/>
    </row>
    <row r="2810" spans="6:7" x14ac:dyDescent="0.25">
      <c r="F2810" s="19"/>
      <c r="G2810" s="19"/>
    </row>
    <row r="2811" spans="6:7" x14ac:dyDescent="0.25">
      <c r="F2811" s="19"/>
      <c r="G2811" s="19"/>
    </row>
    <row r="2812" spans="6:7" x14ac:dyDescent="0.25">
      <c r="F2812" s="19"/>
      <c r="G2812" s="19"/>
    </row>
    <row r="2813" spans="6:7" x14ac:dyDescent="0.25">
      <c r="F2813" s="19"/>
      <c r="G2813" s="19"/>
    </row>
    <row r="2814" spans="6:7" x14ac:dyDescent="0.25">
      <c r="F2814" s="19"/>
      <c r="G2814" s="19"/>
    </row>
    <row r="2815" spans="6:7" x14ac:dyDescent="0.25">
      <c r="F2815" s="19"/>
      <c r="G2815" s="19"/>
    </row>
    <row r="2816" spans="6:7" x14ac:dyDescent="0.25">
      <c r="F2816" s="19"/>
      <c r="G2816" s="19"/>
    </row>
    <row r="2817" spans="6:7" x14ac:dyDescent="0.25">
      <c r="F2817" s="19"/>
      <c r="G2817" s="19"/>
    </row>
    <row r="2818" spans="6:7" x14ac:dyDescent="0.25">
      <c r="F2818" s="19"/>
      <c r="G2818" s="19"/>
    </row>
    <row r="2819" spans="6:7" x14ac:dyDescent="0.25">
      <c r="F2819" s="19"/>
      <c r="G2819" s="19"/>
    </row>
    <row r="2820" spans="6:7" x14ac:dyDescent="0.25">
      <c r="F2820" s="19"/>
      <c r="G2820" s="19"/>
    </row>
    <row r="2821" spans="6:7" x14ac:dyDescent="0.25">
      <c r="F2821" s="19"/>
      <c r="G2821" s="19"/>
    </row>
    <row r="2822" spans="6:7" x14ac:dyDescent="0.25">
      <c r="F2822" s="19"/>
      <c r="G2822" s="19"/>
    </row>
    <row r="2823" spans="6:7" x14ac:dyDescent="0.25">
      <c r="F2823" s="19"/>
      <c r="G2823" s="19"/>
    </row>
    <row r="2824" spans="6:7" x14ac:dyDescent="0.25">
      <c r="F2824" s="19"/>
      <c r="G2824" s="19"/>
    </row>
    <row r="2825" spans="6:7" x14ac:dyDescent="0.25">
      <c r="F2825" s="19"/>
      <c r="G2825" s="19"/>
    </row>
    <row r="2826" spans="6:7" x14ac:dyDescent="0.25">
      <c r="F2826" s="19"/>
      <c r="G2826" s="19"/>
    </row>
    <row r="2827" spans="6:7" x14ac:dyDescent="0.25">
      <c r="F2827" s="19"/>
      <c r="G2827" s="19"/>
    </row>
    <row r="2828" spans="6:7" x14ac:dyDescent="0.25">
      <c r="F2828" s="19"/>
      <c r="G2828" s="19"/>
    </row>
    <row r="2829" spans="6:7" x14ac:dyDescent="0.25">
      <c r="F2829" s="19"/>
      <c r="G2829" s="19"/>
    </row>
    <row r="2830" spans="6:7" x14ac:dyDescent="0.25">
      <c r="F2830" s="19"/>
      <c r="G2830" s="19"/>
    </row>
    <row r="2831" spans="6:7" x14ac:dyDescent="0.25">
      <c r="F2831" s="19"/>
      <c r="G2831" s="19"/>
    </row>
    <row r="2832" spans="6:7" x14ac:dyDescent="0.25">
      <c r="F2832" s="19"/>
      <c r="G2832" s="19"/>
    </row>
    <row r="2833" spans="6:7" x14ac:dyDescent="0.25">
      <c r="F2833" s="19"/>
      <c r="G2833" s="19"/>
    </row>
    <row r="2834" spans="6:7" x14ac:dyDescent="0.25">
      <c r="F2834" s="19"/>
      <c r="G2834" s="19"/>
    </row>
    <row r="2835" spans="6:7" x14ac:dyDescent="0.25">
      <c r="F2835" s="19"/>
      <c r="G2835" s="19"/>
    </row>
    <row r="2836" spans="6:7" x14ac:dyDescent="0.25">
      <c r="F2836" s="19"/>
      <c r="G2836" s="19"/>
    </row>
    <row r="2837" spans="6:7" x14ac:dyDescent="0.25">
      <c r="F2837" s="19"/>
      <c r="G2837" s="19"/>
    </row>
    <row r="2838" spans="6:7" x14ac:dyDescent="0.25">
      <c r="F2838" s="19"/>
      <c r="G2838" s="19"/>
    </row>
    <row r="2839" spans="6:7" x14ac:dyDescent="0.25">
      <c r="F2839" s="19"/>
      <c r="G2839" s="19"/>
    </row>
    <row r="2840" spans="6:7" x14ac:dyDescent="0.25">
      <c r="F2840" s="19"/>
      <c r="G2840" s="19"/>
    </row>
    <row r="2841" spans="6:7" x14ac:dyDescent="0.25">
      <c r="F2841" s="19"/>
      <c r="G2841" s="19"/>
    </row>
    <row r="2842" spans="6:7" x14ac:dyDescent="0.25">
      <c r="F2842" s="19"/>
      <c r="G2842" s="19"/>
    </row>
    <row r="2843" spans="6:7" x14ac:dyDescent="0.25">
      <c r="F2843" s="19"/>
      <c r="G2843" s="19"/>
    </row>
    <row r="2844" spans="6:7" x14ac:dyDescent="0.25">
      <c r="F2844" s="19"/>
      <c r="G2844" s="19"/>
    </row>
    <row r="2845" spans="6:7" x14ac:dyDescent="0.25">
      <c r="F2845" s="19"/>
      <c r="G2845" s="19"/>
    </row>
    <row r="2846" spans="6:7" x14ac:dyDescent="0.25">
      <c r="F2846" s="19"/>
      <c r="G2846" s="19"/>
    </row>
    <row r="2847" spans="6:7" x14ac:dyDescent="0.25">
      <c r="F2847" s="19"/>
      <c r="G2847" s="19"/>
    </row>
    <row r="2848" spans="6:7" x14ac:dyDescent="0.25">
      <c r="F2848" s="19"/>
      <c r="G2848" s="19"/>
    </row>
    <row r="2849" spans="6:7" x14ac:dyDescent="0.25">
      <c r="F2849" s="19"/>
      <c r="G2849" s="19"/>
    </row>
    <row r="2850" spans="6:7" x14ac:dyDescent="0.25">
      <c r="F2850" s="19"/>
      <c r="G2850" s="19"/>
    </row>
    <row r="2851" spans="6:7" x14ac:dyDescent="0.25">
      <c r="F2851" s="19"/>
      <c r="G2851" s="19"/>
    </row>
    <row r="2852" spans="6:7" x14ac:dyDescent="0.25">
      <c r="F2852" s="19"/>
      <c r="G2852" s="19"/>
    </row>
    <row r="2853" spans="6:7" x14ac:dyDescent="0.25">
      <c r="F2853" s="19"/>
      <c r="G2853" s="19"/>
    </row>
    <row r="2854" spans="6:7" x14ac:dyDescent="0.25">
      <c r="F2854" s="19"/>
      <c r="G2854" s="19"/>
    </row>
    <row r="2855" spans="6:7" x14ac:dyDescent="0.25">
      <c r="F2855" s="19"/>
      <c r="G2855" s="19"/>
    </row>
    <row r="2856" spans="6:7" x14ac:dyDescent="0.25">
      <c r="F2856" s="19"/>
      <c r="G2856" s="19"/>
    </row>
    <row r="2857" spans="6:7" x14ac:dyDescent="0.25">
      <c r="F2857" s="19"/>
      <c r="G2857" s="19"/>
    </row>
    <row r="2858" spans="6:7" x14ac:dyDescent="0.25">
      <c r="F2858" s="19"/>
      <c r="G2858" s="19"/>
    </row>
    <row r="2859" spans="6:7" x14ac:dyDescent="0.25">
      <c r="F2859" s="19"/>
      <c r="G2859" s="19"/>
    </row>
    <row r="2860" spans="6:7" x14ac:dyDescent="0.25">
      <c r="F2860" s="19"/>
      <c r="G2860" s="19"/>
    </row>
    <row r="2861" spans="6:7" x14ac:dyDescent="0.25">
      <c r="F2861" s="19"/>
      <c r="G2861" s="19"/>
    </row>
    <row r="2862" spans="6:7" x14ac:dyDescent="0.25">
      <c r="F2862" s="19"/>
      <c r="G2862" s="19"/>
    </row>
    <row r="2863" spans="6:7" x14ac:dyDescent="0.25">
      <c r="F2863" s="19"/>
      <c r="G2863" s="19"/>
    </row>
    <row r="2864" spans="6:7" x14ac:dyDescent="0.25">
      <c r="F2864" s="19"/>
      <c r="G2864" s="19"/>
    </row>
    <row r="2865" spans="6:7" x14ac:dyDescent="0.25">
      <c r="F2865" s="19"/>
      <c r="G2865" s="19"/>
    </row>
    <row r="2866" spans="6:7" x14ac:dyDescent="0.25">
      <c r="F2866" s="19"/>
      <c r="G2866" s="19"/>
    </row>
    <row r="2867" spans="6:7" x14ac:dyDescent="0.25">
      <c r="F2867" s="19"/>
      <c r="G2867" s="19"/>
    </row>
    <row r="2868" spans="6:7" x14ac:dyDescent="0.25">
      <c r="F2868" s="19"/>
      <c r="G2868" s="19"/>
    </row>
    <row r="2869" spans="6:7" x14ac:dyDescent="0.25">
      <c r="F2869" s="19"/>
      <c r="G2869" s="19"/>
    </row>
    <row r="2870" spans="6:7" x14ac:dyDescent="0.25">
      <c r="F2870" s="19"/>
      <c r="G2870" s="19"/>
    </row>
    <row r="2871" spans="6:7" x14ac:dyDescent="0.25">
      <c r="F2871" s="19"/>
      <c r="G2871" s="19"/>
    </row>
    <row r="2872" spans="6:7" x14ac:dyDescent="0.25">
      <c r="F2872" s="19"/>
      <c r="G2872" s="19"/>
    </row>
    <row r="2873" spans="6:7" x14ac:dyDescent="0.25">
      <c r="F2873" s="19"/>
      <c r="G2873" s="19"/>
    </row>
    <row r="2874" spans="6:7" x14ac:dyDescent="0.25">
      <c r="F2874" s="19"/>
      <c r="G2874" s="19"/>
    </row>
    <row r="2875" spans="6:7" x14ac:dyDescent="0.25">
      <c r="F2875" s="19"/>
      <c r="G2875" s="19"/>
    </row>
    <row r="2876" spans="6:7" x14ac:dyDescent="0.25">
      <c r="F2876" s="19"/>
      <c r="G2876" s="19"/>
    </row>
    <row r="2877" spans="6:7" x14ac:dyDescent="0.25">
      <c r="F2877" s="19"/>
      <c r="G2877" s="19"/>
    </row>
    <row r="2878" spans="6:7" x14ac:dyDescent="0.25">
      <c r="F2878" s="19"/>
      <c r="G2878" s="19"/>
    </row>
    <row r="2879" spans="6:7" x14ac:dyDescent="0.25">
      <c r="F2879" s="19"/>
      <c r="G2879" s="19"/>
    </row>
    <row r="2880" spans="6:7" x14ac:dyDescent="0.25">
      <c r="F2880" s="19"/>
      <c r="G2880" s="19"/>
    </row>
    <row r="2881" spans="6:7" x14ac:dyDescent="0.25">
      <c r="F2881" s="19"/>
      <c r="G2881" s="19"/>
    </row>
    <row r="2882" spans="6:7" x14ac:dyDescent="0.25">
      <c r="F2882" s="19"/>
      <c r="G2882" s="19"/>
    </row>
    <row r="2883" spans="6:7" x14ac:dyDescent="0.25">
      <c r="F2883" s="19"/>
      <c r="G2883" s="19"/>
    </row>
    <row r="2884" spans="6:7" x14ac:dyDescent="0.25">
      <c r="F2884" s="19"/>
      <c r="G2884" s="19"/>
    </row>
    <row r="2885" spans="6:7" x14ac:dyDescent="0.25">
      <c r="F2885" s="19"/>
      <c r="G2885" s="19"/>
    </row>
    <row r="2886" spans="6:7" x14ac:dyDescent="0.25">
      <c r="F2886" s="19"/>
      <c r="G2886" s="19"/>
    </row>
    <row r="2887" spans="6:7" x14ac:dyDescent="0.25">
      <c r="F2887" s="19"/>
      <c r="G2887" s="19"/>
    </row>
    <row r="2888" spans="6:7" x14ac:dyDescent="0.25">
      <c r="F2888" s="19"/>
      <c r="G2888" s="19"/>
    </row>
    <row r="2889" spans="6:7" x14ac:dyDescent="0.25">
      <c r="F2889" s="19"/>
      <c r="G2889" s="19"/>
    </row>
    <row r="2890" spans="6:7" x14ac:dyDescent="0.25">
      <c r="F2890" s="19"/>
      <c r="G2890" s="19"/>
    </row>
    <row r="2891" spans="6:7" x14ac:dyDescent="0.25">
      <c r="F2891" s="19"/>
      <c r="G2891" s="19"/>
    </row>
    <row r="2892" spans="6:7" x14ac:dyDescent="0.25">
      <c r="F2892" s="19"/>
      <c r="G2892" s="19"/>
    </row>
    <row r="2893" spans="6:7" x14ac:dyDescent="0.25">
      <c r="F2893" s="19"/>
      <c r="G2893" s="19"/>
    </row>
    <row r="2894" spans="6:7" x14ac:dyDescent="0.25">
      <c r="F2894" s="19"/>
      <c r="G2894" s="19"/>
    </row>
    <row r="2895" spans="6:7" x14ac:dyDescent="0.25">
      <c r="F2895" s="19"/>
      <c r="G2895" s="19"/>
    </row>
    <row r="2896" spans="6:7" x14ac:dyDescent="0.25">
      <c r="F2896" s="19"/>
      <c r="G2896" s="19"/>
    </row>
    <row r="2897" spans="6:7" x14ac:dyDescent="0.25">
      <c r="F2897" s="19"/>
      <c r="G2897" s="19"/>
    </row>
    <row r="2898" spans="6:7" x14ac:dyDescent="0.25">
      <c r="F2898" s="19"/>
      <c r="G2898" s="19"/>
    </row>
    <row r="2899" spans="6:7" x14ac:dyDescent="0.25">
      <c r="F2899" s="19"/>
      <c r="G2899" s="19"/>
    </row>
    <row r="2900" spans="6:7" x14ac:dyDescent="0.25">
      <c r="F2900" s="19"/>
      <c r="G2900" s="19"/>
    </row>
    <row r="2901" spans="6:7" x14ac:dyDescent="0.25">
      <c r="F2901" s="19"/>
      <c r="G2901" s="19"/>
    </row>
    <row r="2902" spans="6:7" x14ac:dyDescent="0.25">
      <c r="F2902" s="19"/>
      <c r="G2902" s="19"/>
    </row>
    <row r="2903" spans="6:7" x14ac:dyDescent="0.25">
      <c r="F2903" s="19"/>
      <c r="G2903" s="19"/>
    </row>
    <row r="2904" spans="6:7" x14ac:dyDescent="0.25">
      <c r="F2904" s="19"/>
      <c r="G2904" s="19"/>
    </row>
    <row r="2905" spans="6:7" x14ac:dyDescent="0.25">
      <c r="F2905" s="19"/>
      <c r="G2905" s="19"/>
    </row>
    <row r="2906" spans="6:7" x14ac:dyDescent="0.25">
      <c r="F2906" s="19"/>
      <c r="G2906" s="19"/>
    </row>
    <row r="2907" spans="6:7" x14ac:dyDescent="0.25">
      <c r="F2907" s="19"/>
      <c r="G2907" s="19"/>
    </row>
    <row r="2908" spans="6:7" x14ac:dyDescent="0.25">
      <c r="F2908" s="19"/>
      <c r="G2908" s="19"/>
    </row>
    <row r="2909" spans="6:7" x14ac:dyDescent="0.25">
      <c r="F2909" s="19"/>
      <c r="G2909" s="19"/>
    </row>
    <row r="2910" spans="6:7" x14ac:dyDescent="0.25">
      <c r="F2910" s="19"/>
      <c r="G2910" s="19"/>
    </row>
    <row r="2911" spans="6:7" x14ac:dyDescent="0.25">
      <c r="F2911" s="19"/>
      <c r="G2911" s="19"/>
    </row>
    <row r="2912" spans="6:7" x14ac:dyDescent="0.25">
      <c r="F2912" s="19"/>
      <c r="G2912" s="19"/>
    </row>
    <row r="2913" spans="6:7" x14ac:dyDescent="0.25">
      <c r="F2913" s="19"/>
      <c r="G2913" s="19"/>
    </row>
    <row r="2914" spans="6:7" x14ac:dyDescent="0.25">
      <c r="F2914" s="19"/>
      <c r="G2914" s="19"/>
    </row>
    <row r="2915" spans="6:7" x14ac:dyDescent="0.25">
      <c r="F2915" s="19"/>
      <c r="G2915" s="19"/>
    </row>
    <row r="2916" spans="6:7" x14ac:dyDescent="0.25">
      <c r="F2916" s="19"/>
      <c r="G2916" s="19"/>
    </row>
    <row r="2917" spans="6:7" x14ac:dyDescent="0.25">
      <c r="F2917" s="19"/>
      <c r="G2917" s="19"/>
    </row>
    <row r="2918" spans="6:7" x14ac:dyDescent="0.25">
      <c r="F2918" s="19"/>
      <c r="G2918" s="19"/>
    </row>
    <row r="2919" spans="6:7" x14ac:dyDescent="0.25">
      <c r="F2919" s="19"/>
      <c r="G2919" s="19"/>
    </row>
    <row r="2920" spans="6:7" x14ac:dyDescent="0.25">
      <c r="F2920" s="19"/>
      <c r="G2920" s="19"/>
    </row>
    <row r="2921" spans="6:7" x14ac:dyDescent="0.25">
      <c r="F2921" s="19"/>
      <c r="G2921" s="19"/>
    </row>
    <row r="2922" spans="6:7" x14ac:dyDescent="0.25">
      <c r="F2922" s="19"/>
      <c r="G2922" s="19"/>
    </row>
    <row r="2923" spans="6:7" x14ac:dyDescent="0.25">
      <c r="F2923" s="19"/>
      <c r="G2923" s="19"/>
    </row>
    <row r="2924" spans="6:7" x14ac:dyDescent="0.25">
      <c r="F2924" s="19"/>
      <c r="G2924" s="19"/>
    </row>
    <row r="2925" spans="6:7" x14ac:dyDescent="0.25">
      <c r="F2925" s="19"/>
      <c r="G2925" s="19"/>
    </row>
    <row r="2926" spans="6:7" x14ac:dyDescent="0.25">
      <c r="F2926" s="19"/>
      <c r="G2926" s="19"/>
    </row>
    <row r="2927" spans="6:7" x14ac:dyDescent="0.25">
      <c r="F2927" s="19"/>
      <c r="G2927" s="19"/>
    </row>
    <row r="2928" spans="6:7" x14ac:dyDescent="0.25">
      <c r="F2928" s="19"/>
      <c r="G2928" s="19"/>
    </row>
    <row r="2929" spans="6:7" x14ac:dyDescent="0.25">
      <c r="F2929" s="19"/>
      <c r="G2929" s="19"/>
    </row>
    <row r="2930" spans="6:7" x14ac:dyDescent="0.25">
      <c r="F2930" s="19"/>
      <c r="G2930" s="19"/>
    </row>
    <row r="2931" spans="6:7" x14ac:dyDescent="0.25">
      <c r="F2931" s="19"/>
      <c r="G2931" s="19"/>
    </row>
    <row r="2932" spans="6:7" x14ac:dyDescent="0.25">
      <c r="F2932" s="19"/>
      <c r="G2932" s="19"/>
    </row>
    <row r="2933" spans="6:7" x14ac:dyDescent="0.25">
      <c r="F2933" s="19"/>
      <c r="G2933" s="19"/>
    </row>
    <row r="2934" spans="6:7" x14ac:dyDescent="0.25">
      <c r="F2934" s="19"/>
      <c r="G2934" s="19"/>
    </row>
    <row r="2935" spans="6:7" x14ac:dyDescent="0.25">
      <c r="F2935" s="19"/>
      <c r="G2935" s="19"/>
    </row>
    <row r="2936" spans="6:7" x14ac:dyDescent="0.25">
      <c r="F2936" s="19"/>
      <c r="G2936" s="19"/>
    </row>
    <row r="2937" spans="6:7" x14ac:dyDescent="0.25">
      <c r="F2937" s="19"/>
      <c r="G2937" s="19"/>
    </row>
    <row r="2938" spans="6:7" x14ac:dyDescent="0.25">
      <c r="F2938" s="19"/>
      <c r="G2938" s="19"/>
    </row>
    <row r="2939" spans="6:7" x14ac:dyDescent="0.25">
      <c r="F2939" s="19"/>
      <c r="G2939" s="19"/>
    </row>
    <row r="2940" spans="6:7" x14ac:dyDescent="0.25">
      <c r="F2940" s="19"/>
      <c r="G2940" s="19"/>
    </row>
    <row r="2941" spans="6:7" x14ac:dyDescent="0.25">
      <c r="F2941" s="19"/>
      <c r="G2941" s="19"/>
    </row>
    <row r="2942" spans="6:7" x14ac:dyDescent="0.25">
      <c r="F2942" s="19"/>
      <c r="G2942" s="19"/>
    </row>
    <row r="2943" spans="6:7" x14ac:dyDescent="0.25">
      <c r="F2943" s="19"/>
      <c r="G2943" s="19"/>
    </row>
    <row r="2944" spans="6:7" x14ac:dyDescent="0.25">
      <c r="F2944" s="19"/>
      <c r="G2944" s="19"/>
    </row>
    <row r="2945" spans="6:7" x14ac:dyDescent="0.25">
      <c r="F2945" s="19"/>
      <c r="G2945" s="19"/>
    </row>
    <row r="2946" spans="6:7" x14ac:dyDescent="0.25">
      <c r="F2946" s="19"/>
      <c r="G2946" s="19"/>
    </row>
    <row r="2947" spans="6:7" x14ac:dyDescent="0.25">
      <c r="F2947" s="19"/>
      <c r="G2947" s="19"/>
    </row>
    <row r="2948" spans="6:7" x14ac:dyDescent="0.25">
      <c r="F2948" s="19"/>
      <c r="G2948" s="19"/>
    </row>
    <row r="2949" spans="6:7" x14ac:dyDescent="0.25">
      <c r="F2949" s="19"/>
      <c r="G2949" s="19"/>
    </row>
    <row r="2950" spans="6:7" x14ac:dyDescent="0.25">
      <c r="F2950" s="19"/>
      <c r="G2950" s="19"/>
    </row>
    <row r="2951" spans="6:7" x14ac:dyDescent="0.25">
      <c r="F2951" s="19"/>
      <c r="G2951" s="19"/>
    </row>
    <row r="2952" spans="6:7" x14ac:dyDescent="0.25">
      <c r="F2952" s="19"/>
      <c r="G2952" s="19"/>
    </row>
    <row r="2953" spans="6:7" x14ac:dyDescent="0.25">
      <c r="F2953" s="19"/>
      <c r="G2953" s="19"/>
    </row>
    <row r="2954" spans="6:7" x14ac:dyDescent="0.25">
      <c r="F2954" s="19"/>
      <c r="G2954" s="19"/>
    </row>
    <row r="2955" spans="6:7" x14ac:dyDescent="0.25">
      <c r="F2955" s="19"/>
      <c r="G2955" s="19"/>
    </row>
    <row r="2956" spans="6:7" x14ac:dyDescent="0.25">
      <c r="F2956" s="19"/>
      <c r="G2956" s="19"/>
    </row>
    <row r="2957" spans="6:7" x14ac:dyDescent="0.25">
      <c r="F2957" s="19"/>
      <c r="G2957" s="19"/>
    </row>
    <row r="2958" spans="6:7" x14ac:dyDescent="0.25">
      <c r="F2958" s="19"/>
      <c r="G2958" s="19"/>
    </row>
    <row r="2959" spans="6:7" x14ac:dyDescent="0.25">
      <c r="F2959" s="19"/>
      <c r="G2959" s="19"/>
    </row>
    <row r="2960" spans="6:7" x14ac:dyDescent="0.25">
      <c r="F2960" s="19"/>
      <c r="G2960" s="19"/>
    </row>
    <row r="2961" spans="6:7" x14ac:dyDescent="0.25">
      <c r="F2961" s="19"/>
      <c r="G2961" s="19"/>
    </row>
    <row r="2962" spans="6:7" x14ac:dyDescent="0.25">
      <c r="F2962" s="19"/>
      <c r="G2962" s="19"/>
    </row>
    <row r="2963" spans="6:7" x14ac:dyDescent="0.25">
      <c r="F2963" s="19"/>
      <c r="G2963" s="19"/>
    </row>
    <row r="2964" spans="6:7" x14ac:dyDescent="0.25">
      <c r="F2964" s="19"/>
      <c r="G2964" s="19"/>
    </row>
    <row r="2965" spans="6:7" x14ac:dyDescent="0.25">
      <c r="F2965" s="19"/>
      <c r="G2965" s="19"/>
    </row>
    <row r="2966" spans="6:7" x14ac:dyDescent="0.25">
      <c r="F2966" s="19"/>
      <c r="G2966" s="19"/>
    </row>
    <row r="2967" spans="6:7" x14ac:dyDescent="0.25">
      <c r="F2967" s="19"/>
      <c r="G2967" s="19"/>
    </row>
    <row r="2968" spans="6:7" x14ac:dyDescent="0.25">
      <c r="F2968" s="19"/>
      <c r="G2968" s="19"/>
    </row>
    <row r="2969" spans="6:7" x14ac:dyDescent="0.25">
      <c r="F2969" s="19"/>
      <c r="G2969" s="19"/>
    </row>
    <row r="2970" spans="6:7" x14ac:dyDescent="0.25">
      <c r="F2970" s="19"/>
      <c r="G2970" s="19"/>
    </row>
    <row r="2971" spans="6:7" x14ac:dyDescent="0.25">
      <c r="F2971" s="19"/>
      <c r="G2971" s="19"/>
    </row>
    <row r="2972" spans="6:7" x14ac:dyDescent="0.25">
      <c r="F2972" s="19"/>
      <c r="G2972" s="19"/>
    </row>
    <row r="2973" spans="6:7" x14ac:dyDescent="0.25">
      <c r="F2973" s="19"/>
      <c r="G2973" s="19"/>
    </row>
    <row r="2974" spans="6:7" x14ac:dyDescent="0.25">
      <c r="F2974" s="19"/>
      <c r="G2974" s="19"/>
    </row>
    <row r="2975" spans="6:7" x14ac:dyDescent="0.25">
      <c r="F2975" s="19"/>
      <c r="G2975" s="19"/>
    </row>
    <row r="2976" spans="6:7" x14ac:dyDescent="0.25">
      <c r="F2976" s="19"/>
      <c r="G2976" s="19"/>
    </row>
    <row r="2977" spans="6:7" x14ac:dyDescent="0.25">
      <c r="F2977" s="19"/>
      <c r="G2977" s="19"/>
    </row>
    <row r="2978" spans="6:7" x14ac:dyDescent="0.25">
      <c r="F2978" s="19"/>
      <c r="G2978" s="19"/>
    </row>
    <row r="2979" spans="6:7" x14ac:dyDescent="0.25">
      <c r="F2979" s="19"/>
      <c r="G2979" s="19"/>
    </row>
    <row r="2980" spans="6:7" x14ac:dyDescent="0.25">
      <c r="F2980" s="19"/>
      <c r="G2980" s="19"/>
    </row>
    <row r="2981" spans="6:7" x14ac:dyDescent="0.25">
      <c r="F2981" s="19"/>
      <c r="G2981" s="19"/>
    </row>
    <row r="2982" spans="6:7" x14ac:dyDescent="0.25">
      <c r="F2982" s="19"/>
      <c r="G2982" s="19"/>
    </row>
    <row r="2983" spans="6:7" x14ac:dyDescent="0.25">
      <c r="F2983" s="19"/>
      <c r="G2983" s="19"/>
    </row>
    <row r="2984" spans="6:7" x14ac:dyDescent="0.25">
      <c r="F2984" s="19"/>
      <c r="G2984" s="19"/>
    </row>
    <row r="2985" spans="6:7" x14ac:dyDescent="0.25">
      <c r="F2985" s="19"/>
      <c r="G2985" s="19"/>
    </row>
    <row r="2986" spans="6:7" x14ac:dyDescent="0.25">
      <c r="F2986" s="19"/>
      <c r="G2986" s="19"/>
    </row>
    <row r="2987" spans="6:7" x14ac:dyDescent="0.25">
      <c r="F2987" s="19"/>
      <c r="G2987" s="19"/>
    </row>
    <row r="2988" spans="6:7" x14ac:dyDescent="0.25">
      <c r="F2988" s="19"/>
      <c r="G2988" s="19"/>
    </row>
    <row r="2989" spans="6:7" x14ac:dyDescent="0.25">
      <c r="F2989" s="19"/>
      <c r="G2989" s="19"/>
    </row>
    <row r="2990" spans="6:7" x14ac:dyDescent="0.25">
      <c r="F2990" s="19"/>
      <c r="G2990" s="19"/>
    </row>
    <row r="2991" spans="6:7" x14ac:dyDescent="0.25">
      <c r="F2991" s="19"/>
      <c r="G2991" s="19"/>
    </row>
    <row r="2992" spans="6:7" x14ac:dyDescent="0.25">
      <c r="F2992" s="19"/>
      <c r="G2992" s="19"/>
    </row>
    <row r="2993" spans="6:7" x14ac:dyDescent="0.25">
      <c r="F2993" s="19"/>
      <c r="G2993" s="19"/>
    </row>
    <row r="2994" spans="6:7" x14ac:dyDescent="0.25">
      <c r="F2994" s="19"/>
      <c r="G2994" s="19"/>
    </row>
    <row r="2995" spans="6:7" x14ac:dyDescent="0.25">
      <c r="F2995" s="19"/>
      <c r="G2995" s="19"/>
    </row>
    <row r="2996" spans="6:7" x14ac:dyDescent="0.25">
      <c r="F2996" s="19"/>
      <c r="G2996" s="19"/>
    </row>
    <row r="2997" spans="6:7" x14ac:dyDescent="0.25">
      <c r="F2997" s="19"/>
      <c r="G2997" s="19"/>
    </row>
    <row r="2998" spans="6:7" x14ac:dyDescent="0.25">
      <c r="F2998" s="19"/>
      <c r="G2998" s="19"/>
    </row>
    <row r="2999" spans="6:7" x14ac:dyDescent="0.25">
      <c r="F2999" s="19"/>
      <c r="G2999" s="19"/>
    </row>
    <row r="3000" spans="6:7" x14ac:dyDescent="0.25">
      <c r="F3000" s="19"/>
      <c r="G3000" s="19"/>
    </row>
    <row r="3001" spans="6:7" x14ac:dyDescent="0.25">
      <c r="F3001" s="19"/>
      <c r="G3001" s="19"/>
    </row>
    <row r="3002" spans="6:7" x14ac:dyDescent="0.25">
      <c r="F3002" s="19"/>
      <c r="G3002" s="19"/>
    </row>
    <row r="3003" spans="6:7" x14ac:dyDescent="0.25">
      <c r="F3003" s="19"/>
      <c r="G3003" s="19"/>
    </row>
    <row r="3004" spans="6:7" x14ac:dyDescent="0.25">
      <c r="F3004" s="19"/>
      <c r="G3004" s="19"/>
    </row>
    <row r="3005" spans="6:7" x14ac:dyDescent="0.25">
      <c r="F3005" s="19"/>
      <c r="G3005" s="19"/>
    </row>
    <row r="3006" spans="6:7" x14ac:dyDescent="0.25">
      <c r="F3006" s="19"/>
      <c r="G3006" s="19"/>
    </row>
    <row r="3007" spans="6:7" x14ac:dyDescent="0.25">
      <c r="F3007" s="19"/>
      <c r="G3007" s="19"/>
    </row>
    <row r="3008" spans="6:7" x14ac:dyDescent="0.25">
      <c r="F3008" s="19"/>
      <c r="G3008" s="19"/>
    </row>
    <row r="3009" spans="6:7" x14ac:dyDescent="0.25">
      <c r="F3009" s="19"/>
      <c r="G3009" s="19"/>
    </row>
    <row r="3010" spans="6:7" x14ac:dyDescent="0.25">
      <c r="F3010" s="19"/>
      <c r="G3010" s="19"/>
    </row>
    <row r="3011" spans="6:7" x14ac:dyDescent="0.25">
      <c r="F3011" s="19"/>
      <c r="G3011" s="19"/>
    </row>
    <row r="3012" spans="6:7" x14ac:dyDescent="0.25">
      <c r="F3012" s="19"/>
      <c r="G3012" s="19"/>
    </row>
    <row r="3013" spans="6:7" x14ac:dyDescent="0.25">
      <c r="F3013" s="19"/>
      <c r="G3013" s="19"/>
    </row>
    <row r="3014" spans="6:7" x14ac:dyDescent="0.25">
      <c r="F3014" s="19"/>
      <c r="G3014" s="19"/>
    </row>
    <row r="3015" spans="6:7" x14ac:dyDescent="0.25">
      <c r="F3015" s="19"/>
      <c r="G3015" s="19"/>
    </row>
    <row r="3016" spans="6:7" x14ac:dyDescent="0.25">
      <c r="F3016" s="19"/>
      <c r="G3016" s="19"/>
    </row>
    <row r="3017" spans="6:7" x14ac:dyDescent="0.25">
      <c r="F3017" s="19"/>
      <c r="G3017" s="19"/>
    </row>
    <row r="3018" spans="6:7" x14ac:dyDescent="0.25">
      <c r="F3018" s="19"/>
      <c r="G3018" s="19"/>
    </row>
    <row r="3019" spans="6:7" x14ac:dyDescent="0.25">
      <c r="F3019" s="19"/>
      <c r="G3019" s="19"/>
    </row>
    <row r="3020" spans="6:7" x14ac:dyDescent="0.25">
      <c r="F3020" s="19"/>
      <c r="G3020" s="19"/>
    </row>
    <row r="3021" spans="6:7" x14ac:dyDescent="0.25">
      <c r="F3021" s="19"/>
      <c r="G3021" s="19"/>
    </row>
    <row r="3022" spans="6:7" x14ac:dyDescent="0.25">
      <c r="F3022" s="19"/>
      <c r="G3022" s="19"/>
    </row>
    <row r="3023" spans="6:7" x14ac:dyDescent="0.25">
      <c r="F3023" s="19"/>
      <c r="G3023" s="19"/>
    </row>
    <row r="3024" spans="6:7" x14ac:dyDescent="0.25">
      <c r="F3024" s="19"/>
      <c r="G3024" s="19"/>
    </row>
    <row r="3025" spans="6:7" x14ac:dyDescent="0.25">
      <c r="F3025" s="19"/>
      <c r="G3025" s="19"/>
    </row>
    <row r="3026" spans="6:7" x14ac:dyDescent="0.25">
      <c r="F3026" s="19"/>
      <c r="G3026" s="19"/>
    </row>
    <row r="3027" spans="6:7" x14ac:dyDescent="0.25">
      <c r="F3027" s="19"/>
      <c r="G3027" s="19"/>
    </row>
    <row r="3028" spans="6:7" x14ac:dyDescent="0.25">
      <c r="F3028" s="19"/>
      <c r="G3028" s="19"/>
    </row>
    <row r="3029" spans="6:7" x14ac:dyDescent="0.25">
      <c r="F3029" s="19"/>
      <c r="G3029" s="19"/>
    </row>
    <row r="3030" spans="6:7" x14ac:dyDescent="0.25">
      <c r="F3030" s="19"/>
      <c r="G3030" s="19"/>
    </row>
    <row r="3031" spans="6:7" x14ac:dyDescent="0.25">
      <c r="F3031" s="19"/>
      <c r="G3031" s="19"/>
    </row>
    <row r="3032" spans="6:7" x14ac:dyDescent="0.25">
      <c r="F3032" s="19"/>
      <c r="G3032" s="19"/>
    </row>
    <row r="3033" spans="6:7" x14ac:dyDescent="0.25">
      <c r="F3033" s="19"/>
      <c r="G3033" s="19"/>
    </row>
    <row r="3034" spans="6:7" x14ac:dyDescent="0.25">
      <c r="F3034" s="19"/>
      <c r="G3034" s="19"/>
    </row>
    <row r="3035" spans="6:7" x14ac:dyDescent="0.25">
      <c r="F3035" s="19"/>
      <c r="G3035" s="19"/>
    </row>
    <row r="3036" spans="6:7" x14ac:dyDescent="0.25">
      <c r="F3036" s="19"/>
      <c r="G3036" s="19"/>
    </row>
    <row r="3037" spans="6:7" x14ac:dyDescent="0.25">
      <c r="F3037" s="19"/>
      <c r="G3037" s="19"/>
    </row>
    <row r="3038" spans="6:7" x14ac:dyDescent="0.25">
      <c r="F3038" s="19"/>
      <c r="G3038" s="19"/>
    </row>
    <row r="3039" spans="6:7" x14ac:dyDescent="0.25">
      <c r="F3039" s="19"/>
      <c r="G3039" s="19"/>
    </row>
    <row r="3040" spans="6:7" x14ac:dyDescent="0.25">
      <c r="F3040" s="19"/>
      <c r="G3040" s="19"/>
    </row>
    <row r="3041" spans="6:7" x14ac:dyDescent="0.25">
      <c r="F3041" s="19"/>
      <c r="G3041" s="19"/>
    </row>
    <row r="3042" spans="6:7" x14ac:dyDescent="0.25">
      <c r="F3042" s="19"/>
      <c r="G3042" s="19"/>
    </row>
    <row r="3043" spans="6:7" x14ac:dyDescent="0.25">
      <c r="F3043" s="19"/>
      <c r="G3043" s="19"/>
    </row>
    <row r="3044" spans="6:7" x14ac:dyDescent="0.25">
      <c r="F3044" s="19"/>
      <c r="G3044" s="19"/>
    </row>
    <row r="3045" spans="6:7" x14ac:dyDescent="0.25">
      <c r="F3045" s="19"/>
      <c r="G3045" s="19"/>
    </row>
    <row r="3046" spans="6:7" x14ac:dyDescent="0.25">
      <c r="F3046" s="19"/>
      <c r="G3046" s="19"/>
    </row>
    <row r="3047" spans="6:7" x14ac:dyDescent="0.25">
      <c r="F3047" s="19"/>
      <c r="G3047" s="19"/>
    </row>
    <row r="3048" spans="6:7" x14ac:dyDescent="0.25">
      <c r="F3048" s="19"/>
      <c r="G3048" s="19"/>
    </row>
    <row r="3049" spans="6:7" x14ac:dyDescent="0.25">
      <c r="F3049" s="19"/>
      <c r="G3049" s="19"/>
    </row>
    <row r="3050" spans="6:7" x14ac:dyDescent="0.25">
      <c r="F3050" s="19"/>
      <c r="G3050" s="19"/>
    </row>
    <row r="3051" spans="6:7" x14ac:dyDescent="0.25">
      <c r="F3051" s="19"/>
      <c r="G3051" s="19"/>
    </row>
    <row r="3052" spans="6:7" x14ac:dyDescent="0.25">
      <c r="F3052" s="19"/>
      <c r="G3052" s="19"/>
    </row>
    <row r="3053" spans="6:7" x14ac:dyDescent="0.25">
      <c r="F3053" s="19"/>
      <c r="G3053" s="19"/>
    </row>
    <row r="3054" spans="6:7" x14ac:dyDescent="0.25">
      <c r="F3054" s="19"/>
      <c r="G3054" s="19"/>
    </row>
    <row r="3055" spans="6:7" x14ac:dyDescent="0.25">
      <c r="F3055" s="19"/>
      <c r="G3055" s="19"/>
    </row>
    <row r="3056" spans="6:7" x14ac:dyDescent="0.25">
      <c r="F3056" s="19"/>
      <c r="G3056" s="19"/>
    </row>
    <row r="3057" spans="6:7" x14ac:dyDescent="0.25">
      <c r="F3057" s="19"/>
      <c r="G3057" s="19"/>
    </row>
    <row r="3058" spans="6:7" x14ac:dyDescent="0.25">
      <c r="F3058" s="19"/>
      <c r="G3058" s="19"/>
    </row>
    <row r="3059" spans="6:7" x14ac:dyDescent="0.25">
      <c r="F3059" s="19"/>
      <c r="G3059" s="19"/>
    </row>
    <row r="3060" spans="6:7" x14ac:dyDescent="0.25">
      <c r="F3060" s="19"/>
      <c r="G3060" s="19"/>
    </row>
    <row r="3061" spans="6:7" x14ac:dyDescent="0.25">
      <c r="F3061" s="19"/>
      <c r="G3061" s="19"/>
    </row>
    <row r="3062" spans="6:7" x14ac:dyDescent="0.25">
      <c r="F3062" s="19"/>
      <c r="G3062" s="19"/>
    </row>
    <row r="3063" spans="6:7" x14ac:dyDescent="0.25">
      <c r="F3063" s="19"/>
      <c r="G3063" s="19"/>
    </row>
    <row r="3064" spans="6:7" x14ac:dyDescent="0.25">
      <c r="F3064" s="19"/>
      <c r="G3064" s="19"/>
    </row>
    <row r="3065" spans="6:7" x14ac:dyDescent="0.25">
      <c r="F3065" s="19"/>
      <c r="G3065" s="19"/>
    </row>
    <row r="3066" spans="6:7" x14ac:dyDescent="0.25">
      <c r="F3066" s="19"/>
      <c r="G3066" s="19"/>
    </row>
    <row r="3067" spans="6:7" x14ac:dyDescent="0.25">
      <c r="F3067" s="19"/>
      <c r="G3067" s="19"/>
    </row>
    <row r="3068" spans="6:7" x14ac:dyDescent="0.25">
      <c r="F3068" s="19"/>
      <c r="G3068" s="19"/>
    </row>
    <row r="3069" spans="6:7" x14ac:dyDescent="0.25">
      <c r="F3069" s="19"/>
      <c r="G3069" s="19"/>
    </row>
    <row r="3070" spans="6:7" x14ac:dyDescent="0.25">
      <c r="F3070" s="19"/>
      <c r="G3070" s="19"/>
    </row>
    <row r="3071" spans="6:7" x14ac:dyDescent="0.25">
      <c r="F3071" s="19"/>
      <c r="G3071" s="19"/>
    </row>
    <row r="3072" spans="6:7" x14ac:dyDescent="0.25">
      <c r="F3072" s="19"/>
      <c r="G3072" s="19"/>
    </row>
    <row r="3073" spans="6:7" x14ac:dyDescent="0.25">
      <c r="F3073" s="19"/>
      <c r="G3073" s="19"/>
    </row>
    <row r="3074" spans="6:7" x14ac:dyDescent="0.25">
      <c r="F3074" s="19"/>
      <c r="G3074" s="19"/>
    </row>
    <row r="3075" spans="6:7" x14ac:dyDescent="0.25">
      <c r="F3075" s="19"/>
      <c r="G3075" s="19"/>
    </row>
    <row r="3076" spans="6:7" x14ac:dyDescent="0.25">
      <c r="F3076" s="19"/>
      <c r="G3076" s="19"/>
    </row>
    <row r="3077" spans="6:7" x14ac:dyDescent="0.25">
      <c r="F3077" s="19"/>
      <c r="G3077" s="19"/>
    </row>
    <row r="3078" spans="6:7" x14ac:dyDescent="0.25">
      <c r="F3078" s="19"/>
      <c r="G3078" s="19"/>
    </row>
    <row r="3079" spans="6:7" x14ac:dyDescent="0.25">
      <c r="F3079" s="19"/>
      <c r="G3079" s="19"/>
    </row>
    <row r="3080" spans="6:7" x14ac:dyDescent="0.25">
      <c r="F3080" s="19"/>
      <c r="G3080" s="19"/>
    </row>
    <row r="3081" spans="6:7" x14ac:dyDescent="0.25">
      <c r="F3081" s="19"/>
      <c r="G3081" s="19"/>
    </row>
    <row r="3082" spans="6:7" x14ac:dyDescent="0.25">
      <c r="F3082" s="19"/>
      <c r="G3082" s="19"/>
    </row>
    <row r="3083" spans="6:7" x14ac:dyDescent="0.25">
      <c r="F3083" s="19"/>
      <c r="G3083" s="19"/>
    </row>
    <row r="3084" spans="6:7" x14ac:dyDescent="0.25">
      <c r="F3084" s="19"/>
      <c r="G3084" s="19"/>
    </row>
    <row r="3085" spans="6:7" x14ac:dyDescent="0.25">
      <c r="F3085" s="19"/>
      <c r="G3085" s="19"/>
    </row>
    <row r="3086" spans="6:7" x14ac:dyDescent="0.25">
      <c r="F3086" s="19"/>
      <c r="G3086" s="19"/>
    </row>
    <row r="3087" spans="6:7" x14ac:dyDescent="0.25">
      <c r="F3087" s="19"/>
      <c r="G3087" s="19"/>
    </row>
    <row r="3088" spans="6:7" x14ac:dyDescent="0.25">
      <c r="F3088" s="19"/>
      <c r="G3088" s="19"/>
    </row>
    <row r="3089" spans="6:7" x14ac:dyDescent="0.25">
      <c r="F3089" s="19"/>
      <c r="G3089" s="19"/>
    </row>
    <row r="3090" spans="6:7" x14ac:dyDescent="0.25">
      <c r="F3090" s="19"/>
      <c r="G3090" s="19"/>
    </row>
    <row r="3091" spans="6:7" x14ac:dyDescent="0.25">
      <c r="F3091" s="19"/>
      <c r="G3091" s="19"/>
    </row>
    <row r="3092" spans="6:7" x14ac:dyDescent="0.25">
      <c r="F3092" s="19"/>
      <c r="G3092" s="19"/>
    </row>
    <row r="3093" spans="6:7" x14ac:dyDescent="0.25">
      <c r="F3093" s="19"/>
      <c r="G3093" s="19"/>
    </row>
    <row r="3094" spans="6:7" x14ac:dyDescent="0.25">
      <c r="F3094" s="19"/>
      <c r="G3094" s="19"/>
    </row>
    <row r="3095" spans="6:7" x14ac:dyDescent="0.25">
      <c r="F3095" s="19"/>
      <c r="G3095" s="19"/>
    </row>
    <row r="3096" spans="6:7" x14ac:dyDescent="0.25">
      <c r="F3096" s="19"/>
      <c r="G3096" s="19"/>
    </row>
    <row r="3097" spans="6:7" x14ac:dyDescent="0.25">
      <c r="F3097" s="19"/>
      <c r="G3097" s="19"/>
    </row>
    <row r="3098" spans="6:7" x14ac:dyDescent="0.25">
      <c r="F3098" s="19"/>
      <c r="G3098" s="19"/>
    </row>
    <row r="3099" spans="6:7" x14ac:dyDescent="0.25">
      <c r="F3099" s="19"/>
      <c r="G3099" s="19"/>
    </row>
    <row r="3100" spans="6:7" x14ac:dyDescent="0.25">
      <c r="F3100" s="19"/>
      <c r="G3100" s="19"/>
    </row>
    <row r="3101" spans="6:7" x14ac:dyDescent="0.25">
      <c r="F3101" s="19"/>
      <c r="G3101" s="19"/>
    </row>
    <row r="3102" spans="6:7" x14ac:dyDescent="0.25">
      <c r="F3102" s="19"/>
      <c r="G3102" s="19"/>
    </row>
    <row r="3103" spans="6:7" x14ac:dyDescent="0.25">
      <c r="F3103" s="19"/>
      <c r="G3103" s="19"/>
    </row>
    <row r="3104" spans="6:7" x14ac:dyDescent="0.25">
      <c r="F3104" s="19"/>
      <c r="G3104" s="19"/>
    </row>
    <row r="3105" spans="6:7" x14ac:dyDescent="0.25">
      <c r="F3105" s="19"/>
      <c r="G3105" s="19"/>
    </row>
    <row r="3106" spans="6:7" x14ac:dyDescent="0.25">
      <c r="F3106" s="19"/>
      <c r="G3106" s="19"/>
    </row>
    <row r="3107" spans="6:7" x14ac:dyDescent="0.25">
      <c r="F3107" s="19"/>
      <c r="G3107" s="19"/>
    </row>
    <row r="3108" spans="6:7" x14ac:dyDescent="0.25">
      <c r="F3108" s="19"/>
      <c r="G3108" s="19"/>
    </row>
    <row r="3109" spans="6:7" x14ac:dyDescent="0.25">
      <c r="F3109" s="19"/>
      <c r="G3109" s="19"/>
    </row>
    <row r="3110" spans="6:7" x14ac:dyDescent="0.25">
      <c r="F3110" s="19"/>
      <c r="G3110" s="19"/>
    </row>
    <row r="3111" spans="6:7" x14ac:dyDescent="0.25">
      <c r="F3111" s="19"/>
      <c r="G3111" s="19"/>
    </row>
    <row r="3112" spans="6:7" x14ac:dyDescent="0.25">
      <c r="F3112" s="19"/>
      <c r="G3112" s="19"/>
    </row>
    <row r="3113" spans="6:7" x14ac:dyDescent="0.25">
      <c r="F3113" s="19"/>
      <c r="G3113" s="19"/>
    </row>
    <row r="3114" spans="6:7" x14ac:dyDescent="0.25">
      <c r="F3114" s="19"/>
      <c r="G3114" s="19"/>
    </row>
    <row r="3115" spans="6:7" x14ac:dyDescent="0.25">
      <c r="F3115" s="19"/>
      <c r="G3115" s="19"/>
    </row>
    <row r="3116" spans="6:7" x14ac:dyDescent="0.25">
      <c r="F3116" s="19"/>
      <c r="G3116" s="19"/>
    </row>
    <row r="3117" spans="6:7" x14ac:dyDescent="0.25">
      <c r="F3117" s="19"/>
      <c r="G3117" s="19"/>
    </row>
    <row r="3118" spans="6:7" x14ac:dyDescent="0.25">
      <c r="F3118" s="19"/>
      <c r="G3118" s="19"/>
    </row>
    <row r="3119" spans="6:7" x14ac:dyDescent="0.25">
      <c r="F3119" s="19"/>
      <c r="G3119" s="19"/>
    </row>
    <row r="3120" spans="6:7" x14ac:dyDescent="0.25">
      <c r="F3120" s="19"/>
      <c r="G3120" s="19"/>
    </row>
    <row r="3121" spans="6:7" x14ac:dyDescent="0.25">
      <c r="F3121" s="19"/>
      <c r="G3121" s="19"/>
    </row>
    <row r="3122" spans="6:7" x14ac:dyDescent="0.25">
      <c r="F3122" s="19"/>
      <c r="G3122" s="19"/>
    </row>
    <row r="3123" spans="6:7" x14ac:dyDescent="0.25">
      <c r="F3123" s="19"/>
      <c r="G3123" s="19"/>
    </row>
    <row r="3124" spans="6:7" x14ac:dyDescent="0.25">
      <c r="F3124" s="19"/>
      <c r="G3124" s="19"/>
    </row>
    <row r="3125" spans="6:7" x14ac:dyDescent="0.25">
      <c r="F3125" s="19"/>
      <c r="G3125" s="19"/>
    </row>
    <row r="3126" spans="6:7" x14ac:dyDescent="0.25">
      <c r="F3126" s="19"/>
      <c r="G3126" s="19"/>
    </row>
    <row r="3127" spans="6:7" x14ac:dyDescent="0.25">
      <c r="F3127" s="19"/>
      <c r="G3127" s="19"/>
    </row>
    <row r="3128" spans="6:7" x14ac:dyDescent="0.25">
      <c r="F3128" s="19"/>
      <c r="G3128" s="19"/>
    </row>
    <row r="3129" spans="6:7" x14ac:dyDescent="0.25">
      <c r="F3129" s="19"/>
      <c r="G3129" s="19"/>
    </row>
    <row r="3130" spans="6:7" x14ac:dyDescent="0.25">
      <c r="F3130" s="19"/>
      <c r="G3130" s="19"/>
    </row>
    <row r="3131" spans="6:7" x14ac:dyDescent="0.25">
      <c r="F3131" s="19"/>
      <c r="G3131" s="19"/>
    </row>
    <row r="3132" spans="6:7" x14ac:dyDescent="0.25">
      <c r="F3132" s="19"/>
      <c r="G3132" s="19"/>
    </row>
    <row r="3133" spans="6:7" x14ac:dyDescent="0.25">
      <c r="F3133" s="19"/>
      <c r="G3133" s="19"/>
    </row>
    <row r="3134" spans="6:7" x14ac:dyDescent="0.25">
      <c r="F3134" s="19"/>
      <c r="G3134" s="19"/>
    </row>
    <row r="3135" spans="6:7" x14ac:dyDescent="0.25">
      <c r="F3135" s="19"/>
      <c r="G3135" s="19"/>
    </row>
    <row r="3136" spans="6:7" x14ac:dyDescent="0.25">
      <c r="F3136" s="19"/>
      <c r="G3136" s="19"/>
    </row>
    <row r="3137" spans="6:7" x14ac:dyDescent="0.25">
      <c r="F3137" s="19"/>
      <c r="G3137" s="19"/>
    </row>
    <row r="3138" spans="6:7" x14ac:dyDescent="0.25">
      <c r="F3138" s="19"/>
      <c r="G3138" s="19"/>
    </row>
    <row r="3139" spans="6:7" x14ac:dyDescent="0.25">
      <c r="F3139" s="19"/>
      <c r="G3139" s="19"/>
    </row>
    <row r="3140" spans="6:7" x14ac:dyDescent="0.25">
      <c r="F3140" s="19"/>
      <c r="G3140" s="19"/>
    </row>
    <row r="3141" spans="6:7" x14ac:dyDescent="0.25">
      <c r="F3141" s="19"/>
      <c r="G3141" s="19"/>
    </row>
    <row r="3142" spans="6:7" x14ac:dyDescent="0.25">
      <c r="F3142" s="19"/>
      <c r="G3142" s="19"/>
    </row>
    <row r="3143" spans="6:7" x14ac:dyDescent="0.25">
      <c r="F3143" s="19"/>
      <c r="G3143" s="19"/>
    </row>
    <row r="3144" spans="6:7" x14ac:dyDescent="0.25">
      <c r="F3144" s="19"/>
      <c r="G3144" s="19"/>
    </row>
    <row r="3145" spans="6:7" x14ac:dyDescent="0.25">
      <c r="F3145" s="19"/>
      <c r="G3145" s="19"/>
    </row>
    <row r="3146" spans="6:7" x14ac:dyDescent="0.25">
      <c r="F3146" s="19"/>
      <c r="G3146" s="19"/>
    </row>
    <row r="3147" spans="6:7" x14ac:dyDescent="0.25">
      <c r="F3147" s="19"/>
      <c r="G3147" s="19"/>
    </row>
    <row r="3148" spans="6:7" x14ac:dyDescent="0.25">
      <c r="F3148" s="19"/>
      <c r="G3148" s="19"/>
    </row>
    <row r="3149" spans="6:7" x14ac:dyDescent="0.25">
      <c r="F3149" s="19"/>
      <c r="G3149" s="19"/>
    </row>
    <row r="3150" spans="6:7" x14ac:dyDescent="0.25">
      <c r="F3150" s="19"/>
      <c r="G3150" s="19"/>
    </row>
    <row r="3151" spans="6:7" x14ac:dyDescent="0.25">
      <c r="F3151" s="19"/>
      <c r="G3151" s="19"/>
    </row>
    <row r="3152" spans="6:7" x14ac:dyDescent="0.25">
      <c r="F3152" s="19"/>
      <c r="G3152" s="19"/>
    </row>
    <row r="3153" spans="6:7" x14ac:dyDescent="0.25">
      <c r="F3153" s="19"/>
      <c r="G3153" s="19"/>
    </row>
    <row r="3154" spans="6:7" x14ac:dyDescent="0.25">
      <c r="F3154" s="19"/>
      <c r="G3154" s="19"/>
    </row>
    <row r="3155" spans="6:7" x14ac:dyDescent="0.25">
      <c r="F3155" s="19"/>
      <c r="G3155" s="19"/>
    </row>
    <row r="3156" spans="6:7" x14ac:dyDescent="0.25">
      <c r="F3156" s="19"/>
      <c r="G3156" s="19"/>
    </row>
    <row r="3157" spans="6:7" x14ac:dyDescent="0.25">
      <c r="F3157" s="19"/>
      <c r="G3157" s="19"/>
    </row>
    <row r="3158" spans="6:7" x14ac:dyDescent="0.25">
      <c r="F3158" s="19"/>
      <c r="G3158" s="19"/>
    </row>
    <row r="3159" spans="6:7" x14ac:dyDescent="0.25">
      <c r="F3159" s="19"/>
      <c r="G3159" s="19"/>
    </row>
    <row r="3160" spans="6:7" x14ac:dyDescent="0.25">
      <c r="F3160" s="19"/>
      <c r="G3160" s="19"/>
    </row>
    <row r="3161" spans="6:7" x14ac:dyDescent="0.25">
      <c r="F3161" s="19"/>
      <c r="G3161" s="19"/>
    </row>
    <row r="3162" spans="6:7" x14ac:dyDescent="0.25">
      <c r="F3162" s="19"/>
      <c r="G3162" s="19"/>
    </row>
    <row r="3163" spans="6:7" x14ac:dyDescent="0.25">
      <c r="F3163" s="19"/>
      <c r="G3163" s="19"/>
    </row>
    <row r="3164" spans="6:7" x14ac:dyDescent="0.25">
      <c r="F3164" s="19"/>
      <c r="G3164" s="19"/>
    </row>
    <row r="3165" spans="6:7" x14ac:dyDescent="0.25">
      <c r="F3165" s="19"/>
      <c r="G3165" s="19"/>
    </row>
    <row r="3166" spans="6:7" x14ac:dyDescent="0.25">
      <c r="F3166" s="19"/>
      <c r="G3166" s="19"/>
    </row>
    <row r="3167" spans="6:7" x14ac:dyDescent="0.25">
      <c r="F3167" s="19"/>
      <c r="G3167" s="19"/>
    </row>
    <row r="3168" spans="6:7" x14ac:dyDescent="0.25">
      <c r="F3168" s="19"/>
      <c r="G3168" s="19"/>
    </row>
    <row r="3169" spans="6:7" x14ac:dyDescent="0.25">
      <c r="F3169" s="19"/>
      <c r="G3169" s="19"/>
    </row>
    <row r="3170" spans="6:7" x14ac:dyDescent="0.25">
      <c r="F3170" s="19"/>
      <c r="G3170" s="19"/>
    </row>
    <row r="3171" spans="6:7" x14ac:dyDescent="0.25">
      <c r="F3171" s="19"/>
      <c r="G3171" s="19"/>
    </row>
    <row r="3172" spans="6:7" x14ac:dyDescent="0.25">
      <c r="F3172" s="19"/>
      <c r="G3172" s="19"/>
    </row>
    <row r="3173" spans="6:7" x14ac:dyDescent="0.25">
      <c r="F3173" s="19"/>
      <c r="G3173" s="19"/>
    </row>
    <row r="3174" spans="6:7" x14ac:dyDescent="0.25">
      <c r="F3174" s="19"/>
      <c r="G3174" s="19"/>
    </row>
    <row r="3175" spans="6:7" x14ac:dyDescent="0.25">
      <c r="F3175" s="19"/>
      <c r="G3175" s="19"/>
    </row>
    <row r="3176" spans="6:7" x14ac:dyDescent="0.25">
      <c r="F3176" s="19"/>
      <c r="G3176" s="19"/>
    </row>
    <row r="3177" spans="6:7" x14ac:dyDescent="0.25">
      <c r="F3177" s="19"/>
      <c r="G3177" s="19"/>
    </row>
    <row r="3178" spans="6:7" x14ac:dyDescent="0.25">
      <c r="F3178" s="19"/>
      <c r="G3178" s="19"/>
    </row>
    <row r="3179" spans="6:7" x14ac:dyDescent="0.25">
      <c r="F3179" s="19"/>
      <c r="G3179" s="19"/>
    </row>
    <row r="3180" spans="6:7" x14ac:dyDescent="0.25">
      <c r="F3180" s="19"/>
      <c r="G3180" s="19"/>
    </row>
    <row r="3181" spans="6:7" x14ac:dyDescent="0.25">
      <c r="F3181" s="19"/>
      <c r="G3181" s="19"/>
    </row>
    <row r="3182" spans="6:7" x14ac:dyDescent="0.25">
      <c r="F3182" s="19"/>
      <c r="G3182" s="19"/>
    </row>
    <row r="3183" spans="6:7" x14ac:dyDescent="0.25">
      <c r="F3183" s="19"/>
      <c r="G3183" s="19"/>
    </row>
    <row r="3184" spans="6:7" x14ac:dyDescent="0.25">
      <c r="F3184" s="19"/>
      <c r="G3184" s="19"/>
    </row>
    <row r="3185" spans="6:7" x14ac:dyDescent="0.25">
      <c r="F3185" s="19"/>
      <c r="G3185" s="19"/>
    </row>
    <row r="3186" spans="6:7" x14ac:dyDescent="0.25">
      <c r="F3186" s="19"/>
      <c r="G3186" s="19"/>
    </row>
    <row r="3187" spans="6:7" x14ac:dyDescent="0.25">
      <c r="F3187" s="19"/>
      <c r="G3187" s="19"/>
    </row>
    <row r="3188" spans="6:7" x14ac:dyDescent="0.25">
      <c r="F3188" s="19"/>
      <c r="G3188" s="19"/>
    </row>
    <row r="3189" spans="6:7" x14ac:dyDescent="0.25">
      <c r="F3189" s="19"/>
      <c r="G3189" s="19"/>
    </row>
    <row r="3190" spans="6:7" x14ac:dyDescent="0.25">
      <c r="F3190" s="19"/>
      <c r="G3190" s="19"/>
    </row>
    <row r="3191" spans="6:7" x14ac:dyDescent="0.25">
      <c r="F3191" s="19"/>
      <c r="G3191" s="19"/>
    </row>
    <row r="3192" spans="6:7" x14ac:dyDescent="0.25">
      <c r="F3192" s="19"/>
      <c r="G3192" s="19"/>
    </row>
    <row r="3193" spans="6:7" x14ac:dyDescent="0.25">
      <c r="F3193" s="19"/>
      <c r="G3193" s="19"/>
    </row>
    <row r="3194" spans="6:7" x14ac:dyDescent="0.25">
      <c r="F3194" s="19"/>
      <c r="G3194" s="19"/>
    </row>
    <row r="3195" spans="6:7" x14ac:dyDescent="0.25">
      <c r="F3195" s="19"/>
      <c r="G3195" s="19"/>
    </row>
    <row r="3196" spans="6:7" x14ac:dyDescent="0.25">
      <c r="F3196" s="19"/>
      <c r="G3196" s="19"/>
    </row>
    <row r="3197" spans="6:7" x14ac:dyDescent="0.25">
      <c r="F3197" s="19"/>
      <c r="G3197" s="19"/>
    </row>
    <row r="3198" spans="6:7" x14ac:dyDescent="0.25">
      <c r="F3198" s="19"/>
      <c r="G3198" s="19"/>
    </row>
    <row r="3199" spans="6:7" x14ac:dyDescent="0.25">
      <c r="F3199" s="19"/>
      <c r="G3199" s="19"/>
    </row>
    <row r="3200" spans="6:7" x14ac:dyDescent="0.25">
      <c r="F3200" s="19"/>
      <c r="G3200" s="19"/>
    </row>
    <row r="3201" spans="6:7" x14ac:dyDescent="0.25">
      <c r="F3201" s="19"/>
      <c r="G3201" s="19"/>
    </row>
    <row r="3202" spans="6:7" x14ac:dyDescent="0.25">
      <c r="F3202" s="19"/>
      <c r="G3202" s="19"/>
    </row>
    <row r="3203" spans="6:7" x14ac:dyDescent="0.25">
      <c r="F3203" s="19"/>
      <c r="G3203" s="19"/>
    </row>
    <row r="3204" spans="6:7" x14ac:dyDescent="0.25">
      <c r="F3204" s="19"/>
      <c r="G3204" s="19"/>
    </row>
    <row r="3205" spans="6:7" x14ac:dyDescent="0.25">
      <c r="F3205" s="19"/>
      <c r="G3205" s="19"/>
    </row>
    <row r="3206" spans="6:7" x14ac:dyDescent="0.25">
      <c r="F3206" s="19"/>
      <c r="G3206" s="19"/>
    </row>
    <row r="3207" spans="6:7" x14ac:dyDescent="0.25">
      <c r="F3207" s="19"/>
      <c r="G3207" s="19"/>
    </row>
    <row r="3208" spans="6:7" x14ac:dyDescent="0.25">
      <c r="F3208" s="19"/>
      <c r="G3208" s="19"/>
    </row>
    <row r="3209" spans="6:7" x14ac:dyDescent="0.25">
      <c r="F3209" s="19"/>
      <c r="G3209" s="19"/>
    </row>
    <row r="3210" spans="6:7" x14ac:dyDescent="0.25">
      <c r="F3210" s="19"/>
      <c r="G3210" s="19"/>
    </row>
    <row r="3211" spans="6:7" x14ac:dyDescent="0.25">
      <c r="F3211" s="19"/>
      <c r="G3211" s="19"/>
    </row>
    <row r="3212" spans="6:7" x14ac:dyDescent="0.25">
      <c r="F3212" s="19"/>
      <c r="G3212" s="19"/>
    </row>
    <row r="3213" spans="6:7" x14ac:dyDescent="0.25">
      <c r="F3213" s="19"/>
      <c r="G3213" s="19"/>
    </row>
    <row r="3214" spans="6:7" x14ac:dyDescent="0.25">
      <c r="F3214" s="19"/>
      <c r="G3214" s="19"/>
    </row>
    <row r="3215" spans="6:7" x14ac:dyDescent="0.25">
      <c r="F3215" s="19"/>
      <c r="G3215" s="19"/>
    </row>
    <row r="3216" spans="6:7" x14ac:dyDescent="0.25">
      <c r="F3216" s="19"/>
      <c r="G3216" s="19"/>
    </row>
    <row r="3217" spans="6:7" x14ac:dyDescent="0.25">
      <c r="F3217" s="19"/>
      <c r="G3217" s="19"/>
    </row>
    <row r="3218" spans="6:7" x14ac:dyDescent="0.25">
      <c r="F3218" s="19"/>
      <c r="G3218" s="19"/>
    </row>
    <row r="3219" spans="6:7" x14ac:dyDescent="0.25">
      <c r="F3219" s="19"/>
      <c r="G3219" s="19"/>
    </row>
    <row r="3220" spans="6:7" x14ac:dyDescent="0.25">
      <c r="F3220" s="19"/>
      <c r="G3220" s="19"/>
    </row>
    <row r="3221" spans="6:7" x14ac:dyDescent="0.25">
      <c r="F3221" s="19"/>
      <c r="G3221" s="19"/>
    </row>
    <row r="3222" spans="6:7" x14ac:dyDescent="0.25">
      <c r="F3222" s="19"/>
      <c r="G3222" s="19"/>
    </row>
    <row r="3223" spans="6:7" x14ac:dyDescent="0.25">
      <c r="F3223" s="19"/>
      <c r="G3223" s="19"/>
    </row>
    <row r="3224" spans="6:7" x14ac:dyDescent="0.25">
      <c r="F3224" s="19"/>
      <c r="G3224" s="19"/>
    </row>
    <row r="3225" spans="6:7" x14ac:dyDescent="0.25">
      <c r="F3225" s="19"/>
      <c r="G3225" s="19"/>
    </row>
    <row r="3226" spans="6:7" x14ac:dyDescent="0.25">
      <c r="F3226" s="19"/>
      <c r="G3226" s="19"/>
    </row>
    <row r="3227" spans="6:7" x14ac:dyDescent="0.25">
      <c r="F3227" s="19"/>
      <c r="G3227" s="19"/>
    </row>
    <row r="3228" spans="6:7" x14ac:dyDescent="0.25">
      <c r="F3228" s="19"/>
      <c r="G3228" s="19"/>
    </row>
    <row r="3229" spans="6:7" x14ac:dyDescent="0.25">
      <c r="F3229" s="19"/>
      <c r="G3229" s="19"/>
    </row>
    <row r="3230" spans="6:7" x14ac:dyDescent="0.25">
      <c r="F3230" s="19"/>
      <c r="G3230" s="19"/>
    </row>
    <row r="3231" spans="6:7" x14ac:dyDescent="0.25">
      <c r="F3231" s="19"/>
      <c r="G3231" s="19"/>
    </row>
    <row r="3232" spans="6:7" x14ac:dyDescent="0.25">
      <c r="F3232" s="19"/>
      <c r="G3232" s="19"/>
    </row>
    <row r="3233" spans="6:7" x14ac:dyDescent="0.25">
      <c r="F3233" s="19"/>
      <c r="G3233" s="19"/>
    </row>
    <row r="3234" spans="6:7" x14ac:dyDescent="0.25">
      <c r="F3234" s="19"/>
      <c r="G3234" s="19"/>
    </row>
    <row r="3235" spans="6:7" x14ac:dyDescent="0.25">
      <c r="F3235" s="19"/>
      <c r="G3235" s="19"/>
    </row>
    <row r="3236" spans="6:7" x14ac:dyDescent="0.25">
      <c r="F3236" s="19"/>
      <c r="G3236" s="19"/>
    </row>
    <row r="3237" spans="6:7" x14ac:dyDescent="0.25">
      <c r="F3237" s="19"/>
      <c r="G3237" s="19"/>
    </row>
    <row r="3238" spans="6:7" x14ac:dyDescent="0.25">
      <c r="F3238" s="19"/>
      <c r="G3238" s="19"/>
    </row>
    <row r="3239" spans="6:7" x14ac:dyDescent="0.25">
      <c r="F3239" s="19"/>
      <c r="G3239" s="19"/>
    </row>
    <row r="3240" spans="6:7" x14ac:dyDescent="0.25">
      <c r="F3240" s="19"/>
      <c r="G3240" s="19"/>
    </row>
    <row r="3241" spans="6:7" x14ac:dyDescent="0.25">
      <c r="F3241" s="19"/>
      <c r="G3241" s="19"/>
    </row>
    <row r="3242" spans="6:7" x14ac:dyDescent="0.25">
      <c r="F3242" s="19"/>
      <c r="G3242" s="19"/>
    </row>
    <row r="3243" spans="6:7" x14ac:dyDescent="0.25">
      <c r="F3243" s="19"/>
      <c r="G3243" s="19"/>
    </row>
    <row r="3244" spans="6:7" x14ac:dyDescent="0.25">
      <c r="F3244" s="19"/>
      <c r="G3244" s="19"/>
    </row>
    <row r="3245" spans="6:7" x14ac:dyDescent="0.25">
      <c r="F3245" s="19"/>
      <c r="G3245" s="19"/>
    </row>
    <row r="3246" spans="6:7" x14ac:dyDescent="0.25">
      <c r="F3246" s="19"/>
      <c r="G3246" s="19"/>
    </row>
    <row r="3247" spans="6:7" x14ac:dyDescent="0.25">
      <c r="F3247" s="19"/>
      <c r="G3247" s="19"/>
    </row>
    <row r="3248" spans="6:7" x14ac:dyDescent="0.25">
      <c r="F3248" s="19"/>
      <c r="G3248" s="19"/>
    </row>
    <row r="3249" spans="6:7" x14ac:dyDescent="0.25">
      <c r="F3249" s="19"/>
      <c r="G3249" s="19"/>
    </row>
    <row r="3250" spans="6:7" x14ac:dyDescent="0.25">
      <c r="F3250" s="19"/>
      <c r="G3250" s="19"/>
    </row>
    <row r="3251" spans="6:7" x14ac:dyDescent="0.25">
      <c r="F3251" s="19"/>
      <c r="G3251" s="19"/>
    </row>
    <row r="3252" spans="6:7" x14ac:dyDescent="0.25">
      <c r="F3252" s="19"/>
      <c r="G3252" s="19"/>
    </row>
    <row r="3253" spans="6:7" x14ac:dyDescent="0.25">
      <c r="F3253" s="19"/>
      <c r="G3253" s="19"/>
    </row>
    <row r="3254" spans="6:7" x14ac:dyDescent="0.25">
      <c r="F3254" s="19"/>
      <c r="G3254" s="19"/>
    </row>
    <row r="3255" spans="6:7" x14ac:dyDescent="0.25">
      <c r="F3255" s="19"/>
      <c r="G3255" s="19"/>
    </row>
    <row r="3256" spans="6:7" x14ac:dyDescent="0.25">
      <c r="F3256" s="19"/>
      <c r="G3256" s="19"/>
    </row>
    <row r="3257" spans="6:7" x14ac:dyDescent="0.25">
      <c r="F3257" s="19"/>
      <c r="G3257" s="19"/>
    </row>
    <row r="3258" spans="6:7" x14ac:dyDescent="0.25">
      <c r="F3258" s="19"/>
      <c r="G3258" s="19"/>
    </row>
    <row r="3259" spans="6:7" x14ac:dyDescent="0.25">
      <c r="F3259" s="19"/>
      <c r="G3259" s="19"/>
    </row>
    <row r="3260" spans="6:7" x14ac:dyDescent="0.25">
      <c r="F3260" s="19"/>
      <c r="G3260" s="19"/>
    </row>
    <row r="3261" spans="6:7" x14ac:dyDescent="0.25">
      <c r="F3261" s="19"/>
      <c r="G3261" s="19"/>
    </row>
    <row r="3262" spans="6:7" x14ac:dyDescent="0.25">
      <c r="F3262" s="19"/>
      <c r="G3262" s="19"/>
    </row>
    <row r="3263" spans="6:7" x14ac:dyDescent="0.25">
      <c r="F3263" s="19"/>
      <c r="G3263" s="19"/>
    </row>
    <row r="3264" spans="6:7" x14ac:dyDescent="0.25">
      <c r="F3264" s="19"/>
      <c r="G3264" s="19"/>
    </row>
    <row r="3265" spans="6:7" x14ac:dyDescent="0.25">
      <c r="F3265" s="19"/>
      <c r="G3265" s="19"/>
    </row>
    <row r="3266" spans="6:7" x14ac:dyDescent="0.25">
      <c r="F3266" s="19"/>
      <c r="G3266" s="19"/>
    </row>
    <row r="3267" spans="6:7" x14ac:dyDescent="0.25">
      <c r="F3267" s="19"/>
      <c r="G3267" s="19"/>
    </row>
    <row r="3268" spans="6:7" x14ac:dyDescent="0.25">
      <c r="F3268" s="19"/>
      <c r="G3268" s="19"/>
    </row>
    <row r="3269" spans="6:7" x14ac:dyDescent="0.25">
      <c r="F3269" s="19"/>
      <c r="G3269" s="19"/>
    </row>
    <row r="3270" spans="6:7" x14ac:dyDescent="0.25">
      <c r="F3270" s="19"/>
      <c r="G3270" s="19"/>
    </row>
    <row r="3271" spans="6:7" x14ac:dyDescent="0.25">
      <c r="F3271" s="19"/>
      <c r="G3271" s="19"/>
    </row>
    <row r="3272" spans="6:7" x14ac:dyDescent="0.25">
      <c r="F3272" s="19"/>
      <c r="G3272" s="19"/>
    </row>
    <row r="3273" spans="6:7" x14ac:dyDescent="0.25">
      <c r="F3273" s="19"/>
      <c r="G3273" s="19"/>
    </row>
    <row r="3274" spans="6:7" x14ac:dyDescent="0.25">
      <c r="F3274" s="19"/>
      <c r="G3274" s="19"/>
    </row>
    <row r="3275" spans="6:7" x14ac:dyDescent="0.25">
      <c r="F3275" s="19"/>
      <c r="G3275" s="19"/>
    </row>
    <row r="3276" spans="6:7" x14ac:dyDescent="0.25">
      <c r="F3276" s="19"/>
      <c r="G3276" s="19"/>
    </row>
    <row r="3277" spans="6:7" x14ac:dyDescent="0.25">
      <c r="F3277" s="19"/>
      <c r="G3277" s="19"/>
    </row>
    <row r="3278" spans="6:7" x14ac:dyDescent="0.25">
      <c r="F3278" s="19"/>
      <c r="G3278" s="19"/>
    </row>
    <row r="3279" spans="6:7" x14ac:dyDescent="0.25">
      <c r="F3279" s="19"/>
      <c r="G3279" s="19"/>
    </row>
    <row r="3280" spans="6:7" x14ac:dyDescent="0.25">
      <c r="F3280" s="19"/>
      <c r="G3280" s="19"/>
    </row>
    <row r="3281" spans="6:7" x14ac:dyDescent="0.25">
      <c r="F3281" s="19"/>
      <c r="G3281" s="19"/>
    </row>
    <row r="3282" spans="6:7" x14ac:dyDescent="0.25">
      <c r="F3282" s="19"/>
      <c r="G3282" s="19"/>
    </row>
    <row r="3283" spans="6:7" x14ac:dyDescent="0.25">
      <c r="F3283" s="19"/>
      <c r="G3283" s="19"/>
    </row>
    <row r="3284" spans="6:7" x14ac:dyDescent="0.25">
      <c r="F3284" s="19"/>
      <c r="G3284" s="19"/>
    </row>
    <row r="3285" spans="6:7" x14ac:dyDescent="0.25">
      <c r="F3285" s="19"/>
      <c r="G3285" s="19"/>
    </row>
    <row r="3286" spans="6:7" x14ac:dyDescent="0.25">
      <c r="F3286" s="19"/>
      <c r="G3286" s="19"/>
    </row>
    <row r="3287" spans="6:7" x14ac:dyDescent="0.25">
      <c r="F3287" s="19"/>
      <c r="G3287" s="19"/>
    </row>
    <row r="3288" spans="6:7" x14ac:dyDescent="0.25">
      <c r="F3288" s="19"/>
      <c r="G3288" s="19"/>
    </row>
    <row r="3289" spans="6:7" x14ac:dyDescent="0.25">
      <c r="F3289" s="19"/>
      <c r="G3289" s="19"/>
    </row>
    <row r="3290" spans="6:7" x14ac:dyDescent="0.25">
      <c r="F3290" s="19"/>
      <c r="G3290" s="19"/>
    </row>
    <row r="3291" spans="6:7" x14ac:dyDescent="0.25">
      <c r="F3291" s="19"/>
      <c r="G3291" s="19"/>
    </row>
    <row r="3292" spans="6:7" x14ac:dyDescent="0.25">
      <c r="F3292" s="19"/>
      <c r="G3292" s="19"/>
    </row>
    <row r="3293" spans="6:7" x14ac:dyDescent="0.25">
      <c r="F3293" s="19"/>
      <c r="G3293" s="19"/>
    </row>
    <row r="3294" spans="6:7" x14ac:dyDescent="0.25">
      <c r="F3294" s="19"/>
      <c r="G3294" s="19"/>
    </row>
    <row r="3295" spans="6:7" x14ac:dyDescent="0.25">
      <c r="F3295" s="19"/>
      <c r="G3295" s="19"/>
    </row>
    <row r="3296" spans="6:7" x14ac:dyDescent="0.25">
      <c r="F3296" s="19"/>
      <c r="G3296" s="19"/>
    </row>
    <row r="3297" spans="6:7" x14ac:dyDescent="0.25">
      <c r="F3297" s="19"/>
      <c r="G3297" s="19"/>
    </row>
    <row r="3298" spans="6:7" x14ac:dyDescent="0.25">
      <c r="F3298" s="19"/>
      <c r="G3298" s="19"/>
    </row>
    <row r="3299" spans="6:7" x14ac:dyDescent="0.25">
      <c r="F3299" s="19"/>
      <c r="G3299" s="19"/>
    </row>
    <row r="3300" spans="6:7" x14ac:dyDescent="0.25">
      <c r="F3300" s="19"/>
      <c r="G3300" s="19"/>
    </row>
    <row r="3301" spans="6:7" x14ac:dyDescent="0.25">
      <c r="F3301" s="19"/>
      <c r="G3301" s="19"/>
    </row>
    <row r="3302" spans="6:7" x14ac:dyDescent="0.25">
      <c r="F3302" s="19"/>
      <c r="G3302" s="19"/>
    </row>
    <row r="3303" spans="6:7" x14ac:dyDescent="0.25">
      <c r="F3303" s="19"/>
      <c r="G3303" s="19"/>
    </row>
    <row r="3304" spans="6:7" x14ac:dyDescent="0.25">
      <c r="F3304" s="19"/>
      <c r="G3304" s="19"/>
    </row>
    <row r="3305" spans="6:7" x14ac:dyDescent="0.25">
      <c r="F3305" s="19"/>
      <c r="G3305" s="19"/>
    </row>
    <row r="3306" spans="6:7" x14ac:dyDescent="0.25">
      <c r="F3306" s="19"/>
      <c r="G3306" s="19"/>
    </row>
    <row r="3307" spans="6:7" x14ac:dyDescent="0.25">
      <c r="F3307" s="19"/>
      <c r="G3307" s="19"/>
    </row>
    <row r="3308" spans="6:7" x14ac:dyDescent="0.25">
      <c r="F3308" s="19"/>
      <c r="G3308" s="19"/>
    </row>
    <row r="3309" spans="6:7" x14ac:dyDescent="0.25">
      <c r="F3309" s="19"/>
      <c r="G3309" s="19"/>
    </row>
    <row r="3310" spans="6:7" x14ac:dyDescent="0.25">
      <c r="F3310" s="19"/>
      <c r="G3310" s="19"/>
    </row>
    <row r="3311" spans="6:7" x14ac:dyDescent="0.25">
      <c r="F3311" s="19"/>
      <c r="G3311" s="19"/>
    </row>
    <row r="3312" spans="6:7" x14ac:dyDescent="0.25">
      <c r="F3312" s="19"/>
      <c r="G3312" s="19"/>
    </row>
    <row r="3313" spans="6:7" x14ac:dyDescent="0.25">
      <c r="F3313" s="19"/>
      <c r="G3313" s="19"/>
    </row>
    <row r="3314" spans="6:7" x14ac:dyDescent="0.25">
      <c r="F3314" s="19"/>
      <c r="G3314" s="19"/>
    </row>
    <row r="3315" spans="6:7" x14ac:dyDescent="0.25">
      <c r="F3315" s="19"/>
      <c r="G3315" s="19"/>
    </row>
    <row r="3316" spans="6:7" x14ac:dyDescent="0.25">
      <c r="F3316" s="19"/>
      <c r="G3316" s="19"/>
    </row>
    <row r="3317" spans="6:7" x14ac:dyDescent="0.25">
      <c r="F3317" s="19"/>
      <c r="G3317" s="19"/>
    </row>
    <row r="3318" spans="6:7" x14ac:dyDescent="0.25">
      <c r="F3318" s="19"/>
      <c r="G3318" s="19"/>
    </row>
    <row r="3319" spans="6:7" x14ac:dyDescent="0.25">
      <c r="F3319" s="19"/>
      <c r="G3319" s="19"/>
    </row>
    <row r="3320" spans="6:7" x14ac:dyDescent="0.25">
      <c r="F3320" s="19"/>
      <c r="G3320" s="19"/>
    </row>
    <row r="3321" spans="6:7" x14ac:dyDescent="0.25">
      <c r="F3321" s="19"/>
      <c r="G3321" s="19"/>
    </row>
    <row r="3322" spans="6:7" x14ac:dyDescent="0.25">
      <c r="F3322" s="19"/>
      <c r="G3322" s="19"/>
    </row>
    <row r="3323" spans="6:7" x14ac:dyDescent="0.25">
      <c r="F3323" s="19"/>
      <c r="G3323" s="19"/>
    </row>
    <row r="3324" spans="6:7" x14ac:dyDescent="0.25">
      <c r="F3324" s="19"/>
      <c r="G3324" s="19"/>
    </row>
    <row r="3325" spans="6:7" x14ac:dyDescent="0.25">
      <c r="F3325" s="19"/>
      <c r="G3325" s="19"/>
    </row>
    <row r="3326" spans="6:7" x14ac:dyDescent="0.25">
      <c r="F3326" s="19"/>
      <c r="G3326" s="19"/>
    </row>
    <row r="3327" spans="6:7" x14ac:dyDescent="0.25">
      <c r="F3327" s="19"/>
      <c r="G3327" s="19"/>
    </row>
    <row r="3328" spans="6:7" x14ac:dyDescent="0.25">
      <c r="F3328" s="19"/>
      <c r="G3328" s="19"/>
    </row>
    <row r="3329" spans="6:7" x14ac:dyDescent="0.25">
      <c r="F3329" s="19"/>
      <c r="G3329" s="19"/>
    </row>
    <row r="3330" spans="6:7" x14ac:dyDescent="0.25">
      <c r="F3330" s="19"/>
      <c r="G3330" s="19"/>
    </row>
    <row r="3331" spans="6:7" x14ac:dyDescent="0.25">
      <c r="F3331" s="19"/>
      <c r="G3331" s="19"/>
    </row>
    <row r="3332" spans="6:7" x14ac:dyDescent="0.25">
      <c r="F3332" s="19"/>
      <c r="G3332" s="19"/>
    </row>
    <row r="3333" spans="6:7" x14ac:dyDescent="0.25">
      <c r="F3333" s="19"/>
      <c r="G3333" s="19"/>
    </row>
    <row r="3334" spans="6:7" x14ac:dyDescent="0.25">
      <c r="F3334" s="19"/>
      <c r="G3334" s="19"/>
    </row>
    <row r="3335" spans="6:7" x14ac:dyDescent="0.25">
      <c r="F3335" s="19"/>
      <c r="G3335" s="19"/>
    </row>
    <row r="3336" spans="6:7" x14ac:dyDescent="0.25">
      <c r="F3336" s="19"/>
      <c r="G3336" s="19"/>
    </row>
    <row r="3337" spans="6:7" x14ac:dyDescent="0.25">
      <c r="F3337" s="19"/>
      <c r="G3337" s="19"/>
    </row>
    <row r="3338" spans="6:7" x14ac:dyDescent="0.25">
      <c r="F3338" s="19"/>
      <c r="G3338" s="19"/>
    </row>
    <row r="3339" spans="6:7" x14ac:dyDescent="0.25">
      <c r="F3339" s="19"/>
      <c r="G3339" s="19"/>
    </row>
    <row r="3340" spans="6:7" x14ac:dyDescent="0.25">
      <c r="F3340" s="19"/>
      <c r="G3340" s="19"/>
    </row>
    <row r="3341" spans="6:7" x14ac:dyDescent="0.25">
      <c r="F3341" s="19"/>
      <c r="G3341" s="19"/>
    </row>
    <row r="3342" spans="6:7" x14ac:dyDescent="0.25">
      <c r="F3342" s="19"/>
      <c r="G3342" s="19"/>
    </row>
    <row r="3343" spans="6:7" x14ac:dyDescent="0.25">
      <c r="F3343" s="19"/>
      <c r="G3343" s="19"/>
    </row>
    <row r="3344" spans="6:7" x14ac:dyDescent="0.25">
      <c r="F3344" s="19"/>
      <c r="G3344" s="19"/>
    </row>
    <row r="3345" spans="6:7" x14ac:dyDescent="0.25">
      <c r="F3345" s="19"/>
      <c r="G3345" s="19"/>
    </row>
    <row r="3346" spans="6:7" x14ac:dyDescent="0.25">
      <c r="F3346" s="19"/>
      <c r="G3346" s="19"/>
    </row>
    <row r="3347" spans="6:7" x14ac:dyDescent="0.25">
      <c r="F3347" s="19"/>
      <c r="G3347" s="19"/>
    </row>
    <row r="3348" spans="6:7" x14ac:dyDescent="0.25">
      <c r="F3348" s="19"/>
      <c r="G3348" s="19"/>
    </row>
    <row r="3349" spans="6:7" x14ac:dyDescent="0.25">
      <c r="F3349" s="19"/>
      <c r="G3349" s="19"/>
    </row>
    <row r="3350" spans="6:7" x14ac:dyDescent="0.25">
      <c r="F3350" s="19"/>
      <c r="G3350" s="19"/>
    </row>
    <row r="3351" spans="6:7" x14ac:dyDescent="0.25">
      <c r="F3351" s="19"/>
      <c r="G3351" s="19"/>
    </row>
    <row r="3352" spans="6:7" x14ac:dyDescent="0.25">
      <c r="F3352" s="19"/>
      <c r="G3352" s="19"/>
    </row>
    <row r="3353" spans="6:7" x14ac:dyDescent="0.25">
      <c r="F3353" s="19"/>
      <c r="G3353" s="19"/>
    </row>
    <row r="3354" spans="6:7" x14ac:dyDescent="0.25">
      <c r="F3354" s="19"/>
      <c r="G3354" s="19"/>
    </row>
    <row r="3355" spans="6:7" x14ac:dyDescent="0.25">
      <c r="F3355" s="19"/>
      <c r="G3355" s="19"/>
    </row>
    <row r="3356" spans="6:7" x14ac:dyDescent="0.25">
      <c r="F3356" s="19"/>
      <c r="G3356" s="19"/>
    </row>
    <row r="3357" spans="6:7" x14ac:dyDescent="0.25">
      <c r="F3357" s="19"/>
      <c r="G3357" s="19"/>
    </row>
    <row r="3358" spans="6:7" x14ac:dyDescent="0.25">
      <c r="F3358" s="19"/>
      <c r="G3358" s="19"/>
    </row>
    <row r="3359" spans="6:7" x14ac:dyDescent="0.25">
      <c r="F3359" s="19"/>
      <c r="G3359" s="19"/>
    </row>
    <row r="3360" spans="6:7" x14ac:dyDescent="0.25">
      <c r="F3360" s="19"/>
      <c r="G3360" s="19"/>
    </row>
    <row r="3361" spans="6:7" x14ac:dyDescent="0.25">
      <c r="F3361" s="19"/>
      <c r="G3361" s="19"/>
    </row>
    <row r="3362" spans="6:7" x14ac:dyDescent="0.25">
      <c r="F3362" s="19"/>
      <c r="G3362" s="19"/>
    </row>
    <row r="3363" spans="6:7" x14ac:dyDescent="0.25">
      <c r="F3363" s="19"/>
      <c r="G3363" s="19"/>
    </row>
    <row r="3364" spans="6:7" x14ac:dyDescent="0.25">
      <c r="F3364" s="19"/>
      <c r="G3364" s="19"/>
    </row>
    <row r="3365" spans="6:7" x14ac:dyDescent="0.25">
      <c r="F3365" s="19"/>
      <c r="G3365" s="19"/>
    </row>
    <row r="3366" spans="6:7" x14ac:dyDescent="0.25">
      <c r="F3366" s="19"/>
      <c r="G3366" s="19"/>
    </row>
    <row r="3367" spans="6:7" x14ac:dyDescent="0.25">
      <c r="F3367" s="19"/>
      <c r="G3367" s="19"/>
    </row>
    <row r="3368" spans="6:7" x14ac:dyDescent="0.25">
      <c r="F3368" s="19"/>
      <c r="G3368" s="19"/>
    </row>
    <row r="3369" spans="6:7" x14ac:dyDescent="0.25">
      <c r="F3369" s="19"/>
      <c r="G3369" s="19"/>
    </row>
    <row r="3370" spans="6:7" x14ac:dyDescent="0.25">
      <c r="F3370" s="19"/>
      <c r="G3370" s="19"/>
    </row>
    <row r="3371" spans="6:7" x14ac:dyDescent="0.25">
      <c r="F3371" s="19"/>
      <c r="G3371" s="19"/>
    </row>
    <row r="3372" spans="6:7" x14ac:dyDescent="0.25">
      <c r="F3372" s="19"/>
      <c r="G3372" s="19"/>
    </row>
    <row r="3373" spans="6:7" x14ac:dyDescent="0.25">
      <c r="F3373" s="19"/>
      <c r="G3373" s="19"/>
    </row>
    <row r="3374" spans="6:7" x14ac:dyDescent="0.25">
      <c r="F3374" s="19"/>
      <c r="G3374" s="19"/>
    </row>
    <row r="3375" spans="6:7" x14ac:dyDescent="0.25">
      <c r="F3375" s="19"/>
      <c r="G3375" s="19"/>
    </row>
    <row r="3376" spans="6:7" x14ac:dyDescent="0.25">
      <c r="F3376" s="19"/>
      <c r="G3376" s="19"/>
    </row>
    <row r="3377" spans="6:7" x14ac:dyDescent="0.25">
      <c r="F3377" s="19"/>
      <c r="G3377" s="19"/>
    </row>
    <row r="3378" spans="6:7" x14ac:dyDescent="0.25">
      <c r="F3378" s="19"/>
      <c r="G3378" s="19"/>
    </row>
    <row r="3379" spans="6:7" x14ac:dyDescent="0.25">
      <c r="F3379" s="19"/>
      <c r="G3379" s="19"/>
    </row>
    <row r="3380" spans="6:7" x14ac:dyDescent="0.25">
      <c r="F3380" s="19"/>
      <c r="G3380" s="19"/>
    </row>
    <row r="3381" spans="6:7" x14ac:dyDescent="0.25">
      <c r="F3381" s="19"/>
      <c r="G3381" s="19"/>
    </row>
    <row r="3382" spans="6:7" x14ac:dyDescent="0.25">
      <c r="F3382" s="19"/>
      <c r="G3382" s="19"/>
    </row>
    <row r="3383" spans="6:7" x14ac:dyDescent="0.25">
      <c r="F3383" s="19"/>
      <c r="G3383" s="19"/>
    </row>
    <row r="3384" spans="6:7" x14ac:dyDescent="0.25">
      <c r="F3384" s="19"/>
      <c r="G3384" s="19"/>
    </row>
    <row r="3385" spans="6:7" x14ac:dyDescent="0.25">
      <c r="F3385" s="19"/>
      <c r="G3385" s="19"/>
    </row>
    <row r="3386" spans="6:7" x14ac:dyDescent="0.25">
      <c r="F3386" s="19"/>
      <c r="G3386" s="19"/>
    </row>
    <row r="3387" spans="6:7" x14ac:dyDescent="0.25">
      <c r="F3387" s="19"/>
      <c r="G3387" s="19"/>
    </row>
    <row r="3388" spans="6:7" x14ac:dyDescent="0.25">
      <c r="F3388" s="19"/>
      <c r="G3388" s="19"/>
    </row>
    <row r="3389" spans="6:7" x14ac:dyDescent="0.25">
      <c r="F3389" s="19"/>
      <c r="G3389" s="19"/>
    </row>
    <row r="3390" spans="6:7" x14ac:dyDescent="0.25">
      <c r="F3390" s="19"/>
      <c r="G3390" s="19"/>
    </row>
    <row r="3391" spans="6:7" x14ac:dyDescent="0.25">
      <c r="F3391" s="19"/>
      <c r="G3391" s="19"/>
    </row>
    <row r="3392" spans="6:7" x14ac:dyDescent="0.25">
      <c r="F3392" s="19"/>
      <c r="G3392" s="19"/>
    </row>
    <row r="3393" spans="6:7" x14ac:dyDescent="0.25">
      <c r="F3393" s="19"/>
      <c r="G3393" s="19"/>
    </row>
    <row r="3394" spans="6:7" x14ac:dyDescent="0.25">
      <c r="F3394" s="19"/>
      <c r="G3394" s="19"/>
    </row>
    <row r="3395" spans="6:7" x14ac:dyDescent="0.25">
      <c r="F3395" s="19"/>
      <c r="G3395" s="19"/>
    </row>
    <row r="3396" spans="6:7" x14ac:dyDescent="0.25">
      <c r="F3396" s="19"/>
      <c r="G3396" s="19"/>
    </row>
    <row r="3397" spans="6:7" x14ac:dyDescent="0.25">
      <c r="F3397" s="19"/>
      <c r="G3397" s="19"/>
    </row>
    <row r="3398" spans="6:7" x14ac:dyDescent="0.25">
      <c r="F3398" s="19"/>
      <c r="G3398" s="19"/>
    </row>
    <row r="3399" spans="6:7" x14ac:dyDescent="0.25">
      <c r="F3399" s="19"/>
      <c r="G3399" s="19"/>
    </row>
    <row r="3400" spans="6:7" x14ac:dyDescent="0.25">
      <c r="F3400" s="19"/>
      <c r="G3400" s="19"/>
    </row>
    <row r="3401" spans="6:7" x14ac:dyDescent="0.25">
      <c r="F3401" s="19"/>
      <c r="G3401" s="19"/>
    </row>
    <row r="3402" spans="6:7" x14ac:dyDescent="0.25">
      <c r="F3402" s="19"/>
      <c r="G3402" s="19"/>
    </row>
    <row r="3403" spans="6:7" x14ac:dyDescent="0.25">
      <c r="F3403" s="19"/>
      <c r="G3403" s="19"/>
    </row>
    <row r="3404" spans="6:7" x14ac:dyDescent="0.25">
      <c r="F3404" s="19"/>
      <c r="G3404" s="19"/>
    </row>
    <row r="3405" spans="6:7" x14ac:dyDescent="0.25">
      <c r="F3405" s="19"/>
      <c r="G3405" s="19"/>
    </row>
    <row r="3406" spans="6:7" x14ac:dyDescent="0.25">
      <c r="F3406" s="19"/>
      <c r="G3406" s="19"/>
    </row>
    <row r="3407" spans="6:7" x14ac:dyDescent="0.25">
      <c r="F3407" s="19"/>
      <c r="G3407" s="19"/>
    </row>
    <row r="3408" spans="6:7" x14ac:dyDescent="0.25">
      <c r="F3408" s="19"/>
      <c r="G3408" s="19"/>
    </row>
    <row r="3409" spans="6:7" x14ac:dyDescent="0.25">
      <c r="F3409" s="19"/>
      <c r="G3409" s="19"/>
    </row>
    <row r="3410" spans="6:7" x14ac:dyDescent="0.25">
      <c r="F3410" s="19"/>
      <c r="G3410" s="19"/>
    </row>
    <row r="3411" spans="6:7" x14ac:dyDescent="0.25">
      <c r="F3411" s="19"/>
      <c r="G3411" s="19"/>
    </row>
    <row r="3412" spans="6:7" x14ac:dyDescent="0.25">
      <c r="F3412" s="19"/>
      <c r="G3412" s="19"/>
    </row>
    <row r="3413" spans="6:7" x14ac:dyDescent="0.25">
      <c r="F3413" s="19"/>
      <c r="G3413" s="19"/>
    </row>
    <row r="3414" spans="6:7" x14ac:dyDescent="0.25">
      <c r="F3414" s="19"/>
      <c r="G3414" s="19"/>
    </row>
    <row r="3415" spans="6:7" x14ac:dyDescent="0.25">
      <c r="F3415" s="19"/>
      <c r="G3415" s="19"/>
    </row>
    <row r="3416" spans="6:7" x14ac:dyDescent="0.25">
      <c r="F3416" s="19"/>
      <c r="G3416" s="19"/>
    </row>
    <row r="3417" spans="6:7" x14ac:dyDescent="0.25">
      <c r="F3417" s="19"/>
      <c r="G3417" s="19"/>
    </row>
    <row r="3418" spans="6:7" x14ac:dyDescent="0.25">
      <c r="F3418" s="19"/>
      <c r="G3418" s="19"/>
    </row>
    <row r="3419" spans="6:7" x14ac:dyDescent="0.25">
      <c r="F3419" s="19"/>
      <c r="G3419" s="19"/>
    </row>
    <row r="3420" spans="6:7" x14ac:dyDescent="0.25">
      <c r="F3420" s="19"/>
      <c r="G3420" s="19"/>
    </row>
    <row r="3421" spans="6:7" x14ac:dyDescent="0.25">
      <c r="F3421" s="19"/>
      <c r="G3421" s="19"/>
    </row>
    <row r="3422" spans="6:7" x14ac:dyDescent="0.25">
      <c r="F3422" s="19"/>
      <c r="G3422" s="19"/>
    </row>
    <row r="3423" spans="6:7" x14ac:dyDescent="0.25">
      <c r="F3423" s="19"/>
      <c r="G3423" s="19"/>
    </row>
    <row r="3424" spans="6:7" x14ac:dyDescent="0.25">
      <c r="F3424" s="19"/>
      <c r="G3424" s="19"/>
    </row>
    <row r="3425" spans="6:7" x14ac:dyDescent="0.25">
      <c r="F3425" s="19"/>
      <c r="G3425" s="19"/>
    </row>
    <row r="3426" spans="6:7" x14ac:dyDescent="0.25">
      <c r="F3426" s="19"/>
      <c r="G3426" s="19"/>
    </row>
    <row r="3427" spans="6:7" x14ac:dyDescent="0.25">
      <c r="F3427" s="19"/>
      <c r="G3427" s="19"/>
    </row>
    <row r="3428" spans="6:7" x14ac:dyDescent="0.25">
      <c r="F3428" s="19"/>
      <c r="G3428" s="19"/>
    </row>
    <row r="3429" spans="6:7" x14ac:dyDescent="0.25">
      <c r="F3429" s="19"/>
      <c r="G3429" s="19"/>
    </row>
    <row r="3430" spans="6:7" x14ac:dyDescent="0.25">
      <c r="F3430" s="19"/>
      <c r="G3430" s="19"/>
    </row>
    <row r="3431" spans="6:7" x14ac:dyDescent="0.25">
      <c r="F3431" s="19"/>
      <c r="G3431" s="19"/>
    </row>
    <row r="3432" spans="6:7" x14ac:dyDescent="0.25">
      <c r="F3432" s="19"/>
      <c r="G3432" s="19"/>
    </row>
    <row r="3433" spans="6:7" x14ac:dyDescent="0.25">
      <c r="F3433" s="19"/>
      <c r="G3433" s="19"/>
    </row>
    <row r="3434" spans="6:7" x14ac:dyDescent="0.25">
      <c r="F3434" s="19"/>
      <c r="G3434" s="19"/>
    </row>
    <row r="3435" spans="6:7" x14ac:dyDescent="0.25">
      <c r="F3435" s="19"/>
      <c r="G3435" s="19"/>
    </row>
    <row r="3436" spans="6:7" x14ac:dyDescent="0.25">
      <c r="F3436" s="19"/>
      <c r="G3436" s="19"/>
    </row>
    <row r="3437" spans="6:7" x14ac:dyDescent="0.25">
      <c r="F3437" s="19"/>
      <c r="G3437" s="19"/>
    </row>
    <row r="3438" spans="6:7" x14ac:dyDescent="0.25">
      <c r="F3438" s="19"/>
      <c r="G3438" s="19"/>
    </row>
    <row r="3439" spans="6:7" x14ac:dyDescent="0.25">
      <c r="F3439" s="19"/>
      <c r="G3439" s="19"/>
    </row>
    <row r="3440" spans="6:7" x14ac:dyDescent="0.25">
      <c r="F3440" s="19"/>
      <c r="G3440" s="19"/>
    </row>
    <row r="3441" spans="6:7" x14ac:dyDescent="0.25">
      <c r="F3441" s="19"/>
      <c r="G3441" s="19"/>
    </row>
    <row r="3442" spans="6:7" x14ac:dyDescent="0.25">
      <c r="F3442" s="19"/>
      <c r="G3442" s="19"/>
    </row>
    <row r="3443" spans="6:7" x14ac:dyDescent="0.25">
      <c r="F3443" s="19"/>
      <c r="G3443" s="19"/>
    </row>
    <row r="3444" spans="6:7" x14ac:dyDescent="0.25">
      <c r="F3444" s="19"/>
      <c r="G3444" s="19"/>
    </row>
    <row r="3445" spans="6:7" x14ac:dyDescent="0.25">
      <c r="F3445" s="19"/>
      <c r="G3445" s="19"/>
    </row>
    <row r="3446" spans="6:7" x14ac:dyDescent="0.25">
      <c r="F3446" s="19"/>
      <c r="G3446" s="19"/>
    </row>
    <row r="3447" spans="6:7" x14ac:dyDescent="0.25">
      <c r="F3447" s="19"/>
      <c r="G3447" s="19"/>
    </row>
    <row r="3448" spans="6:7" x14ac:dyDescent="0.25">
      <c r="F3448" s="19"/>
      <c r="G3448" s="19"/>
    </row>
    <row r="3449" spans="6:7" x14ac:dyDescent="0.25">
      <c r="F3449" s="19"/>
      <c r="G3449" s="19"/>
    </row>
    <row r="3450" spans="6:7" x14ac:dyDescent="0.25">
      <c r="F3450" s="19"/>
      <c r="G3450" s="19"/>
    </row>
    <row r="3451" spans="6:7" x14ac:dyDescent="0.25">
      <c r="F3451" s="19"/>
      <c r="G3451" s="19"/>
    </row>
    <row r="3452" spans="6:7" x14ac:dyDescent="0.25">
      <c r="F3452" s="19"/>
      <c r="G3452" s="19"/>
    </row>
    <row r="3453" spans="6:7" x14ac:dyDescent="0.25">
      <c r="F3453" s="19"/>
      <c r="G3453" s="19"/>
    </row>
    <row r="3454" spans="6:7" x14ac:dyDescent="0.25">
      <c r="F3454" s="19"/>
      <c r="G3454" s="19"/>
    </row>
    <row r="3455" spans="6:7" x14ac:dyDescent="0.25">
      <c r="F3455" s="19"/>
      <c r="G3455" s="19"/>
    </row>
    <row r="3456" spans="6:7" x14ac:dyDescent="0.25">
      <c r="F3456" s="19"/>
      <c r="G3456" s="19"/>
    </row>
    <row r="3457" spans="6:7" x14ac:dyDescent="0.25">
      <c r="F3457" s="19"/>
      <c r="G3457" s="19"/>
    </row>
    <row r="3458" spans="6:7" x14ac:dyDescent="0.25">
      <c r="F3458" s="19"/>
      <c r="G3458" s="19"/>
    </row>
    <row r="3459" spans="6:7" x14ac:dyDescent="0.25">
      <c r="F3459" s="19"/>
      <c r="G3459" s="19"/>
    </row>
    <row r="3460" spans="6:7" x14ac:dyDescent="0.25">
      <c r="F3460" s="19"/>
      <c r="G3460" s="19"/>
    </row>
    <row r="3461" spans="6:7" x14ac:dyDescent="0.25">
      <c r="F3461" s="19"/>
      <c r="G3461" s="19"/>
    </row>
    <row r="3462" spans="6:7" x14ac:dyDescent="0.25">
      <c r="F3462" s="19"/>
      <c r="G3462" s="19"/>
    </row>
    <row r="3463" spans="6:7" x14ac:dyDescent="0.25">
      <c r="F3463" s="19"/>
      <c r="G3463" s="19"/>
    </row>
    <row r="3464" spans="6:7" x14ac:dyDescent="0.25">
      <c r="F3464" s="19"/>
      <c r="G3464" s="19"/>
    </row>
    <row r="3465" spans="6:7" x14ac:dyDescent="0.25">
      <c r="F3465" s="19"/>
      <c r="G3465" s="19"/>
    </row>
    <row r="3466" spans="6:7" x14ac:dyDescent="0.25">
      <c r="F3466" s="19"/>
      <c r="G3466" s="19"/>
    </row>
    <row r="3467" spans="6:7" x14ac:dyDescent="0.25">
      <c r="F3467" s="19"/>
      <c r="G3467" s="19"/>
    </row>
    <row r="3468" spans="6:7" x14ac:dyDescent="0.25">
      <c r="F3468" s="19"/>
      <c r="G3468" s="19"/>
    </row>
    <row r="3469" spans="6:7" x14ac:dyDescent="0.25">
      <c r="F3469" s="19"/>
      <c r="G3469" s="19"/>
    </row>
    <row r="3470" spans="6:7" x14ac:dyDescent="0.25">
      <c r="F3470" s="19"/>
      <c r="G3470" s="19"/>
    </row>
    <row r="3471" spans="6:7" x14ac:dyDescent="0.25">
      <c r="F3471" s="19"/>
      <c r="G3471" s="19"/>
    </row>
    <row r="3472" spans="6:7" x14ac:dyDescent="0.25">
      <c r="F3472" s="19"/>
      <c r="G3472" s="19"/>
    </row>
    <row r="3473" spans="6:7" x14ac:dyDescent="0.25">
      <c r="F3473" s="19"/>
      <c r="G3473" s="19"/>
    </row>
    <row r="3474" spans="6:7" x14ac:dyDescent="0.25">
      <c r="F3474" s="19"/>
      <c r="G3474" s="19"/>
    </row>
    <row r="3475" spans="6:7" x14ac:dyDescent="0.25">
      <c r="F3475" s="19"/>
      <c r="G3475" s="19"/>
    </row>
    <row r="3476" spans="6:7" x14ac:dyDescent="0.25">
      <c r="F3476" s="19"/>
      <c r="G3476" s="19"/>
    </row>
    <row r="3477" spans="6:7" x14ac:dyDescent="0.25">
      <c r="F3477" s="19"/>
      <c r="G3477" s="19"/>
    </row>
    <row r="3478" spans="6:7" x14ac:dyDescent="0.25">
      <c r="F3478" s="19"/>
      <c r="G3478" s="19"/>
    </row>
    <row r="3479" spans="6:7" x14ac:dyDescent="0.25">
      <c r="F3479" s="19"/>
      <c r="G3479" s="19"/>
    </row>
    <row r="3480" spans="6:7" x14ac:dyDescent="0.25">
      <c r="F3480" s="19"/>
      <c r="G3480" s="19"/>
    </row>
    <row r="3481" spans="6:7" x14ac:dyDescent="0.25">
      <c r="F3481" s="19"/>
      <c r="G3481" s="19"/>
    </row>
    <row r="3482" spans="6:7" x14ac:dyDescent="0.25">
      <c r="F3482" s="19"/>
      <c r="G3482" s="19"/>
    </row>
    <row r="3483" spans="6:7" x14ac:dyDescent="0.25">
      <c r="F3483" s="19"/>
      <c r="G3483" s="19"/>
    </row>
    <row r="3484" spans="6:7" x14ac:dyDescent="0.25">
      <c r="F3484" s="19"/>
      <c r="G3484" s="19"/>
    </row>
    <row r="3485" spans="6:7" x14ac:dyDescent="0.25">
      <c r="F3485" s="19"/>
      <c r="G3485" s="19"/>
    </row>
    <row r="3486" spans="6:7" x14ac:dyDescent="0.25">
      <c r="F3486" s="19"/>
      <c r="G3486" s="19"/>
    </row>
    <row r="3487" spans="6:7" x14ac:dyDescent="0.25">
      <c r="F3487" s="19"/>
      <c r="G3487" s="19"/>
    </row>
    <row r="3488" spans="6:7" x14ac:dyDescent="0.25">
      <c r="F3488" s="19"/>
      <c r="G3488" s="19"/>
    </row>
    <row r="3489" spans="6:7" x14ac:dyDescent="0.25">
      <c r="F3489" s="19"/>
      <c r="G3489" s="19"/>
    </row>
    <row r="3490" spans="6:7" x14ac:dyDescent="0.25">
      <c r="F3490" s="19"/>
      <c r="G3490" s="19"/>
    </row>
    <row r="3491" spans="6:7" x14ac:dyDescent="0.25">
      <c r="F3491" s="19"/>
      <c r="G3491" s="19"/>
    </row>
    <row r="3492" spans="6:7" x14ac:dyDescent="0.25">
      <c r="F3492" s="19"/>
      <c r="G3492" s="19"/>
    </row>
    <row r="3493" spans="6:7" x14ac:dyDescent="0.25">
      <c r="F3493" s="19"/>
      <c r="G3493" s="19"/>
    </row>
    <row r="3494" spans="6:7" x14ac:dyDescent="0.25">
      <c r="F3494" s="19"/>
      <c r="G3494" s="19"/>
    </row>
    <row r="3495" spans="6:7" x14ac:dyDescent="0.25">
      <c r="F3495" s="19"/>
      <c r="G3495" s="19"/>
    </row>
    <row r="3496" spans="6:7" x14ac:dyDescent="0.25">
      <c r="F3496" s="19"/>
      <c r="G3496" s="19"/>
    </row>
    <row r="3497" spans="6:7" x14ac:dyDescent="0.25">
      <c r="F3497" s="19"/>
      <c r="G3497" s="19"/>
    </row>
    <row r="3498" spans="6:7" x14ac:dyDescent="0.25">
      <c r="F3498" s="19"/>
      <c r="G3498" s="19"/>
    </row>
    <row r="3499" spans="6:7" x14ac:dyDescent="0.25">
      <c r="F3499" s="19"/>
      <c r="G3499" s="19"/>
    </row>
    <row r="3500" spans="6:7" x14ac:dyDescent="0.25">
      <c r="F3500" s="19"/>
      <c r="G3500" s="19"/>
    </row>
    <row r="3501" spans="6:7" x14ac:dyDescent="0.25">
      <c r="F3501" s="19"/>
      <c r="G3501" s="19"/>
    </row>
    <row r="3502" spans="6:7" x14ac:dyDescent="0.25">
      <c r="F3502" s="19"/>
      <c r="G3502" s="19"/>
    </row>
    <row r="3503" spans="6:7" x14ac:dyDescent="0.25">
      <c r="F3503" s="19"/>
      <c r="G3503" s="19"/>
    </row>
    <row r="3504" spans="6:7" x14ac:dyDescent="0.25">
      <c r="F3504" s="19"/>
      <c r="G3504" s="19"/>
    </row>
    <row r="3505" spans="6:7" x14ac:dyDescent="0.25">
      <c r="F3505" s="19"/>
      <c r="G3505" s="19"/>
    </row>
    <row r="3506" spans="6:7" x14ac:dyDescent="0.25">
      <c r="F3506" s="19"/>
      <c r="G3506" s="19"/>
    </row>
    <row r="3507" spans="6:7" x14ac:dyDescent="0.25">
      <c r="F3507" s="19"/>
      <c r="G3507" s="19"/>
    </row>
    <row r="3508" spans="6:7" x14ac:dyDescent="0.25">
      <c r="F3508" s="19"/>
      <c r="G3508" s="19"/>
    </row>
    <row r="3509" spans="6:7" x14ac:dyDescent="0.25">
      <c r="F3509" s="19"/>
      <c r="G3509" s="19"/>
    </row>
    <row r="3510" spans="6:7" x14ac:dyDescent="0.25">
      <c r="F3510" s="19"/>
      <c r="G3510" s="19"/>
    </row>
    <row r="3511" spans="6:7" x14ac:dyDescent="0.25">
      <c r="F3511" s="19"/>
      <c r="G3511" s="19"/>
    </row>
    <row r="3512" spans="6:7" x14ac:dyDescent="0.25">
      <c r="F3512" s="19"/>
      <c r="G3512" s="19"/>
    </row>
    <row r="3513" spans="6:7" x14ac:dyDescent="0.25">
      <c r="F3513" s="19"/>
      <c r="G3513" s="19"/>
    </row>
    <row r="3514" spans="6:7" x14ac:dyDescent="0.25">
      <c r="F3514" s="19"/>
      <c r="G3514" s="19"/>
    </row>
    <row r="3515" spans="6:7" x14ac:dyDescent="0.25">
      <c r="F3515" s="19"/>
      <c r="G3515" s="19"/>
    </row>
    <row r="3516" spans="6:7" x14ac:dyDescent="0.25">
      <c r="F3516" s="19"/>
      <c r="G3516" s="19"/>
    </row>
    <row r="3517" spans="6:7" x14ac:dyDescent="0.25">
      <c r="F3517" s="19"/>
      <c r="G3517" s="19"/>
    </row>
    <row r="3518" spans="6:7" x14ac:dyDescent="0.25">
      <c r="F3518" s="19"/>
      <c r="G3518" s="19"/>
    </row>
    <row r="3519" spans="6:7" x14ac:dyDescent="0.25">
      <c r="F3519" s="19"/>
      <c r="G3519" s="19"/>
    </row>
    <row r="3520" spans="6:7" x14ac:dyDescent="0.25">
      <c r="F3520" s="19"/>
      <c r="G3520" s="19"/>
    </row>
    <row r="3521" spans="6:7" x14ac:dyDescent="0.25">
      <c r="F3521" s="19"/>
      <c r="G3521" s="19"/>
    </row>
    <row r="3522" spans="6:7" x14ac:dyDescent="0.25">
      <c r="F3522" s="19"/>
      <c r="G3522" s="19"/>
    </row>
    <row r="3523" spans="6:7" x14ac:dyDescent="0.25">
      <c r="F3523" s="19"/>
      <c r="G3523" s="19"/>
    </row>
    <row r="3524" spans="6:7" x14ac:dyDescent="0.25">
      <c r="F3524" s="19"/>
      <c r="G3524" s="19"/>
    </row>
    <row r="3525" spans="6:7" x14ac:dyDescent="0.25">
      <c r="F3525" s="19"/>
      <c r="G3525" s="19"/>
    </row>
    <row r="3526" spans="6:7" x14ac:dyDescent="0.25">
      <c r="F3526" s="19"/>
      <c r="G3526" s="19"/>
    </row>
    <row r="3527" spans="6:7" x14ac:dyDescent="0.25">
      <c r="F3527" s="19"/>
      <c r="G3527" s="19"/>
    </row>
    <row r="3528" spans="6:7" x14ac:dyDescent="0.25">
      <c r="F3528" s="19"/>
      <c r="G3528" s="19"/>
    </row>
    <row r="3529" spans="6:7" x14ac:dyDescent="0.25">
      <c r="F3529" s="19"/>
      <c r="G3529" s="19"/>
    </row>
    <row r="3530" spans="6:7" x14ac:dyDescent="0.25">
      <c r="F3530" s="19"/>
      <c r="G3530" s="19"/>
    </row>
    <row r="3531" spans="6:7" x14ac:dyDescent="0.25">
      <c r="F3531" s="19"/>
      <c r="G3531" s="19"/>
    </row>
    <row r="3532" spans="6:7" x14ac:dyDescent="0.25">
      <c r="F3532" s="19"/>
      <c r="G3532" s="19"/>
    </row>
    <row r="3533" spans="6:7" x14ac:dyDescent="0.25">
      <c r="F3533" s="19"/>
      <c r="G3533" s="19"/>
    </row>
    <row r="3534" spans="6:7" x14ac:dyDescent="0.25">
      <c r="F3534" s="19"/>
      <c r="G3534" s="19"/>
    </row>
    <row r="3535" spans="6:7" x14ac:dyDescent="0.25">
      <c r="F3535" s="19"/>
      <c r="G3535" s="19"/>
    </row>
    <row r="3536" spans="6:7" x14ac:dyDescent="0.25">
      <c r="F3536" s="19"/>
      <c r="G3536" s="19"/>
    </row>
    <row r="3537" spans="6:7" x14ac:dyDescent="0.25">
      <c r="F3537" s="19"/>
      <c r="G3537" s="19"/>
    </row>
    <row r="3538" spans="6:7" x14ac:dyDescent="0.25">
      <c r="F3538" s="19"/>
      <c r="G3538" s="19"/>
    </row>
    <row r="3539" spans="6:7" x14ac:dyDescent="0.25">
      <c r="F3539" s="19"/>
      <c r="G3539" s="19"/>
    </row>
    <row r="3540" spans="6:7" x14ac:dyDescent="0.25">
      <c r="F3540" s="19"/>
      <c r="G3540" s="19"/>
    </row>
    <row r="3541" spans="6:7" x14ac:dyDescent="0.25">
      <c r="F3541" s="19"/>
      <c r="G3541" s="19"/>
    </row>
    <row r="3542" spans="6:7" x14ac:dyDescent="0.25">
      <c r="F3542" s="19"/>
      <c r="G3542" s="19"/>
    </row>
    <row r="3543" spans="6:7" x14ac:dyDescent="0.25">
      <c r="F3543" s="19"/>
      <c r="G3543" s="19"/>
    </row>
    <row r="3544" spans="6:7" x14ac:dyDescent="0.25">
      <c r="F3544" s="19"/>
      <c r="G3544" s="19"/>
    </row>
    <row r="3545" spans="6:7" x14ac:dyDescent="0.25">
      <c r="F3545" s="19"/>
      <c r="G3545" s="19"/>
    </row>
    <row r="3546" spans="6:7" x14ac:dyDescent="0.25">
      <c r="F3546" s="19"/>
      <c r="G3546" s="19"/>
    </row>
    <row r="3547" spans="6:7" x14ac:dyDescent="0.25">
      <c r="F3547" s="19"/>
      <c r="G3547" s="19"/>
    </row>
    <row r="3548" spans="6:7" x14ac:dyDescent="0.25">
      <c r="F3548" s="19"/>
      <c r="G3548" s="19"/>
    </row>
    <row r="3549" spans="6:7" x14ac:dyDescent="0.25">
      <c r="F3549" s="19"/>
      <c r="G3549" s="19"/>
    </row>
    <row r="3550" spans="6:7" x14ac:dyDescent="0.25">
      <c r="F3550" s="19"/>
      <c r="G3550" s="19"/>
    </row>
    <row r="3551" spans="6:7" x14ac:dyDescent="0.25">
      <c r="F3551" s="19"/>
      <c r="G3551" s="19"/>
    </row>
    <row r="3552" spans="6:7" x14ac:dyDescent="0.25">
      <c r="F3552" s="19"/>
      <c r="G3552" s="19"/>
    </row>
    <row r="3553" spans="6:7" x14ac:dyDescent="0.25">
      <c r="F3553" s="19"/>
      <c r="G3553" s="19"/>
    </row>
    <row r="3554" spans="6:7" x14ac:dyDescent="0.25">
      <c r="F3554" s="19"/>
      <c r="G3554" s="19"/>
    </row>
    <row r="3555" spans="6:7" x14ac:dyDescent="0.25">
      <c r="F3555" s="19"/>
      <c r="G3555" s="19"/>
    </row>
    <row r="3556" spans="6:7" x14ac:dyDescent="0.25">
      <c r="F3556" s="19"/>
      <c r="G3556" s="19"/>
    </row>
    <row r="3557" spans="6:7" x14ac:dyDescent="0.25">
      <c r="F3557" s="19"/>
      <c r="G3557" s="19"/>
    </row>
    <row r="3558" spans="6:7" x14ac:dyDescent="0.25">
      <c r="F3558" s="19"/>
      <c r="G3558" s="19"/>
    </row>
    <row r="3559" spans="6:7" x14ac:dyDescent="0.25">
      <c r="F3559" s="19"/>
      <c r="G3559" s="19"/>
    </row>
    <row r="3560" spans="6:7" x14ac:dyDescent="0.25">
      <c r="F3560" s="19"/>
      <c r="G3560" s="19"/>
    </row>
    <row r="3561" spans="6:7" x14ac:dyDescent="0.25">
      <c r="F3561" s="19"/>
      <c r="G3561" s="19"/>
    </row>
    <row r="3562" spans="6:7" x14ac:dyDescent="0.25">
      <c r="F3562" s="19"/>
      <c r="G3562" s="19"/>
    </row>
    <row r="3563" spans="6:7" x14ac:dyDescent="0.25">
      <c r="F3563" s="19"/>
      <c r="G3563" s="19"/>
    </row>
    <row r="3564" spans="6:7" x14ac:dyDescent="0.25">
      <c r="F3564" s="19"/>
      <c r="G3564" s="19"/>
    </row>
    <row r="3565" spans="6:7" x14ac:dyDescent="0.25">
      <c r="F3565" s="19"/>
      <c r="G3565" s="19"/>
    </row>
    <row r="3566" spans="6:7" x14ac:dyDescent="0.25">
      <c r="F3566" s="19"/>
      <c r="G3566" s="19"/>
    </row>
    <row r="3567" spans="6:7" x14ac:dyDescent="0.25">
      <c r="F3567" s="19"/>
      <c r="G3567" s="19"/>
    </row>
    <row r="3568" spans="6:7" x14ac:dyDescent="0.25">
      <c r="F3568" s="19"/>
      <c r="G3568" s="19"/>
    </row>
    <row r="3569" spans="6:7" x14ac:dyDescent="0.25">
      <c r="F3569" s="19"/>
      <c r="G3569" s="19"/>
    </row>
    <row r="3570" spans="6:7" x14ac:dyDescent="0.25">
      <c r="F3570" s="19"/>
      <c r="G3570" s="19"/>
    </row>
    <row r="3571" spans="6:7" x14ac:dyDescent="0.25">
      <c r="F3571" s="19"/>
      <c r="G3571" s="19"/>
    </row>
    <row r="3572" spans="6:7" x14ac:dyDescent="0.25">
      <c r="F3572" s="19"/>
      <c r="G3572" s="19"/>
    </row>
    <row r="3573" spans="6:7" x14ac:dyDescent="0.25">
      <c r="F3573" s="19"/>
      <c r="G3573" s="19"/>
    </row>
    <row r="3574" spans="6:7" x14ac:dyDescent="0.25">
      <c r="F3574" s="19"/>
      <c r="G3574" s="19"/>
    </row>
    <row r="3575" spans="6:7" x14ac:dyDescent="0.25">
      <c r="F3575" s="19"/>
      <c r="G3575" s="19"/>
    </row>
    <row r="3576" spans="6:7" x14ac:dyDescent="0.25">
      <c r="F3576" s="19"/>
      <c r="G3576" s="19"/>
    </row>
    <row r="3577" spans="6:7" x14ac:dyDescent="0.25">
      <c r="F3577" s="19"/>
      <c r="G3577" s="19"/>
    </row>
    <row r="3578" spans="6:7" x14ac:dyDescent="0.25">
      <c r="F3578" s="19"/>
      <c r="G3578" s="19"/>
    </row>
    <row r="3579" spans="6:7" x14ac:dyDescent="0.25">
      <c r="F3579" s="19"/>
      <c r="G3579" s="19"/>
    </row>
    <row r="3580" spans="6:7" x14ac:dyDescent="0.25">
      <c r="F3580" s="19"/>
      <c r="G3580" s="19"/>
    </row>
    <row r="3581" spans="6:7" x14ac:dyDescent="0.25">
      <c r="F3581" s="19"/>
      <c r="G3581" s="19"/>
    </row>
    <row r="3582" spans="6:7" x14ac:dyDescent="0.25">
      <c r="F3582" s="19"/>
      <c r="G3582" s="19"/>
    </row>
    <row r="3583" spans="6:7" x14ac:dyDescent="0.25">
      <c r="F3583" s="19"/>
      <c r="G3583" s="19"/>
    </row>
    <row r="3584" spans="6:7" x14ac:dyDescent="0.25">
      <c r="F3584" s="19"/>
      <c r="G3584" s="19"/>
    </row>
    <row r="3585" spans="6:7" x14ac:dyDescent="0.25">
      <c r="F3585" s="19"/>
      <c r="G3585" s="19"/>
    </row>
    <row r="3586" spans="6:7" x14ac:dyDescent="0.25">
      <c r="F3586" s="19"/>
      <c r="G3586" s="19"/>
    </row>
    <row r="3587" spans="6:7" x14ac:dyDescent="0.25">
      <c r="F3587" s="19"/>
      <c r="G3587" s="19"/>
    </row>
    <row r="3588" spans="6:7" x14ac:dyDescent="0.25">
      <c r="F3588" s="19"/>
      <c r="G3588" s="19"/>
    </row>
    <row r="3589" spans="6:7" x14ac:dyDescent="0.25">
      <c r="F3589" s="19"/>
      <c r="G3589" s="19"/>
    </row>
    <row r="3590" spans="6:7" x14ac:dyDescent="0.25">
      <c r="F3590" s="19"/>
      <c r="G3590" s="19"/>
    </row>
    <row r="3591" spans="6:7" x14ac:dyDescent="0.25">
      <c r="F3591" s="19"/>
      <c r="G3591" s="19"/>
    </row>
    <row r="3592" spans="6:7" x14ac:dyDescent="0.25">
      <c r="F3592" s="19"/>
      <c r="G3592" s="19"/>
    </row>
    <row r="3593" spans="6:7" x14ac:dyDescent="0.25">
      <c r="F3593" s="19"/>
      <c r="G3593" s="19"/>
    </row>
    <row r="3594" spans="6:7" x14ac:dyDescent="0.25">
      <c r="F3594" s="19"/>
      <c r="G3594" s="19"/>
    </row>
    <row r="3595" spans="6:7" x14ac:dyDescent="0.25">
      <c r="F3595" s="19"/>
      <c r="G3595" s="19"/>
    </row>
    <row r="3596" spans="6:7" x14ac:dyDescent="0.25">
      <c r="F3596" s="19"/>
      <c r="G3596" s="19"/>
    </row>
    <row r="3597" spans="6:7" x14ac:dyDescent="0.25">
      <c r="F3597" s="19"/>
      <c r="G3597" s="19"/>
    </row>
    <row r="3598" spans="6:7" x14ac:dyDescent="0.25">
      <c r="F3598" s="19"/>
      <c r="G3598" s="19"/>
    </row>
    <row r="3599" spans="6:7" x14ac:dyDescent="0.25">
      <c r="F3599" s="19"/>
      <c r="G3599" s="19"/>
    </row>
    <row r="3600" spans="6:7" x14ac:dyDescent="0.25">
      <c r="F3600" s="19"/>
      <c r="G3600" s="19"/>
    </row>
    <row r="3601" spans="6:7" x14ac:dyDescent="0.25">
      <c r="F3601" s="19"/>
      <c r="G3601" s="19"/>
    </row>
    <row r="3602" spans="6:7" x14ac:dyDescent="0.25">
      <c r="F3602" s="19"/>
      <c r="G3602" s="19"/>
    </row>
    <row r="3603" spans="6:7" x14ac:dyDescent="0.25">
      <c r="F3603" s="19"/>
      <c r="G3603" s="19"/>
    </row>
    <row r="3604" spans="6:7" x14ac:dyDescent="0.25">
      <c r="F3604" s="19"/>
      <c r="G3604" s="19"/>
    </row>
    <row r="3605" spans="6:7" x14ac:dyDescent="0.25">
      <c r="F3605" s="19"/>
      <c r="G3605" s="19"/>
    </row>
    <row r="3606" spans="6:7" x14ac:dyDescent="0.25">
      <c r="F3606" s="19"/>
      <c r="G3606" s="19"/>
    </row>
    <row r="3607" spans="6:7" x14ac:dyDescent="0.25">
      <c r="F3607" s="19"/>
      <c r="G3607" s="19"/>
    </row>
    <row r="3608" spans="6:7" x14ac:dyDescent="0.25">
      <c r="F3608" s="19"/>
      <c r="G3608" s="19"/>
    </row>
    <row r="3609" spans="6:7" x14ac:dyDescent="0.25">
      <c r="F3609" s="19"/>
      <c r="G3609" s="19"/>
    </row>
    <row r="3610" spans="6:7" x14ac:dyDescent="0.25">
      <c r="F3610" s="19"/>
      <c r="G3610" s="19"/>
    </row>
    <row r="3611" spans="6:7" x14ac:dyDescent="0.25">
      <c r="F3611" s="19"/>
      <c r="G3611" s="19"/>
    </row>
    <row r="3612" spans="6:7" x14ac:dyDescent="0.25">
      <c r="F3612" s="19"/>
      <c r="G3612" s="19"/>
    </row>
    <row r="3613" spans="6:7" x14ac:dyDescent="0.25">
      <c r="F3613" s="19"/>
      <c r="G3613" s="19"/>
    </row>
    <row r="3614" spans="6:7" x14ac:dyDescent="0.25">
      <c r="F3614" s="19"/>
      <c r="G3614" s="19"/>
    </row>
    <row r="3615" spans="6:7" x14ac:dyDescent="0.25">
      <c r="F3615" s="19"/>
      <c r="G3615" s="19"/>
    </row>
    <row r="3616" spans="6:7" x14ac:dyDescent="0.25">
      <c r="F3616" s="19"/>
      <c r="G3616" s="19"/>
    </row>
    <row r="3617" spans="6:7" x14ac:dyDescent="0.25">
      <c r="F3617" s="19"/>
      <c r="G3617" s="19"/>
    </row>
    <row r="3618" spans="6:7" x14ac:dyDescent="0.25">
      <c r="F3618" s="19"/>
      <c r="G3618" s="19"/>
    </row>
    <row r="3619" spans="6:7" x14ac:dyDescent="0.25">
      <c r="F3619" s="19"/>
      <c r="G3619" s="19"/>
    </row>
    <row r="3620" spans="6:7" x14ac:dyDescent="0.25">
      <c r="F3620" s="19"/>
      <c r="G3620" s="19"/>
    </row>
    <row r="3621" spans="6:7" x14ac:dyDescent="0.25">
      <c r="F3621" s="19"/>
      <c r="G3621" s="19"/>
    </row>
    <row r="3622" spans="6:7" x14ac:dyDescent="0.25">
      <c r="F3622" s="19"/>
      <c r="G3622" s="19"/>
    </row>
    <row r="3623" spans="6:7" x14ac:dyDescent="0.25">
      <c r="F3623" s="19"/>
      <c r="G3623" s="19"/>
    </row>
    <row r="3624" spans="6:7" x14ac:dyDescent="0.25">
      <c r="F3624" s="19"/>
      <c r="G3624" s="19"/>
    </row>
    <row r="3625" spans="6:7" x14ac:dyDescent="0.25">
      <c r="F3625" s="19"/>
      <c r="G3625" s="19"/>
    </row>
    <row r="3626" spans="6:7" x14ac:dyDescent="0.25">
      <c r="F3626" s="19"/>
      <c r="G3626" s="19"/>
    </row>
    <row r="3627" spans="6:7" x14ac:dyDescent="0.25">
      <c r="F3627" s="19"/>
      <c r="G3627" s="19"/>
    </row>
    <row r="3628" spans="6:7" x14ac:dyDescent="0.25">
      <c r="F3628" s="19"/>
      <c r="G3628" s="19"/>
    </row>
    <row r="3629" spans="6:7" x14ac:dyDescent="0.25">
      <c r="F3629" s="19"/>
      <c r="G3629" s="19"/>
    </row>
    <row r="3630" spans="6:7" x14ac:dyDescent="0.25">
      <c r="F3630" s="19"/>
      <c r="G3630" s="19"/>
    </row>
    <row r="3631" spans="6:7" x14ac:dyDescent="0.25">
      <c r="F3631" s="19"/>
      <c r="G3631" s="19"/>
    </row>
    <row r="3632" spans="6:7" x14ac:dyDescent="0.25">
      <c r="F3632" s="19"/>
      <c r="G3632" s="19"/>
    </row>
    <row r="3633" spans="6:7" x14ac:dyDescent="0.25">
      <c r="F3633" s="19"/>
      <c r="G3633" s="19"/>
    </row>
    <row r="3634" spans="6:7" x14ac:dyDescent="0.25">
      <c r="F3634" s="19"/>
      <c r="G3634" s="19"/>
    </row>
    <row r="3635" spans="6:7" x14ac:dyDescent="0.25">
      <c r="F3635" s="19"/>
      <c r="G3635" s="19"/>
    </row>
    <row r="3636" spans="6:7" x14ac:dyDescent="0.25">
      <c r="F3636" s="19"/>
      <c r="G3636" s="19"/>
    </row>
    <row r="3637" spans="6:7" x14ac:dyDescent="0.25">
      <c r="F3637" s="19"/>
      <c r="G3637" s="19"/>
    </row>
    <row r="3638" spans="6:7" x14ac:dyDescent="0.25">
      <c r="F3638" s="19"/>
      <c r="G3638" s="19"/>
    </row>
    <row r="3639" spans="6:7" x14ac:dyDescent="0.25">
      <c r="F3639" s="19"/>
      <c r="G3639" s="19"/>
    </row>
    <row r="3640" spans="6:7" x14ac:dyDescent="0.25">
      <c r="F3640" s="19"/>
      <c r="G3640" s="19"/>
    </row>
    <row r="3641" spans="6:7" x14ac:dyDescent="0.25">
      <c r="F3641" s="19"/>
      <c r="G3641" s="19"/>
    </row>
    <row r="3642" spans="6:7" x14ac:dyDescent="0.25">
      <c r="F3642" s="19"/>
      <c r="G3642" s="19"/>
    </row>
    <row r="3643" spans="6:7" x14ac:dyDescent="0.25">
      <c r="F3643" s="19"/>
      <c r="G3643" s="19"/>
    </row>
    <row r="3644" spans="6:7" x14ac:dyDescent="0.25">
      <c r="F3644" s="19"/>
      <c r="G3644" s="19"/>
    </row>
    <row r="3645" spans="6:7" x14ac:dyDescent="0.25">
      <c r="F3645" s="19"/>
      <c r="G3645" s="19"/>
    </row>
    <row r="3646" spans="6:7" x14ac:dyDescent="0.25">
      <c r="F3646" s="19"/>
      <c r="G3646" s="19"/>
    </row>
    <row r="3647" spans="6:7" x14ac:dyDescent="0.25">
      <c r="F3647" s="19"/>
      <c r="G3647" s="19"/>
    </row>
    <row r="3648" spans="6:7" x14ac:dyDescent="0.25">
      <c r="F3648" s="19"/>
      <c r="G3648" s="19"/>
    </row>
    <row r="3649" spans="6:7" x14ac:dyDescent="0.25">
      <c r="F3649" s="19"/>
      <c r="G3649" s="19"/>
    </row>
    <row r="3650" spans="6:7" x14ac:dyDescent="0.25">
      <c r="F3650" s="19"/>
      <c r="G3650" s="19"/>
    </row>
    <row r="3651" spans="6:7" x14ac:dyDescent="0.25">
      <c r="F3651" s="19"/>
      <c r="G3651" s="19"/>
    </row>
    <row r="3652" spans="6:7" x14ac:dyDescent="0.25">
      <c r="F3652" s="19"/>
      <c r="G3652" s="19"/>
    </row>
    <row r="3653" spans="6:7" x14ac:dyDescent="0.25">
      <c r="F3653" s="19"/>
      <c r="G3653" s="19"/>
    </row>
    <row r="3654" spans="6:7" x14ac:dyDescent="0.25">
      <c r="F3654" s="19"/>
      <c r="G3654" s="19"/>
    </row>
    <row r="3655" spans="6:7" x14ac:dyDescent="0.25">
      <c r="F3655" s="19"/>
      <c r="G3655" s="19"/>
    </row>
    <row r="3656" spans="6:7" x14ac:dyDescent="0.25">
      <c r="F3656" s="19"/>
      <c r="G3656" s="19"/>
    </row>
    <row r="3657" spans="6:7" x14ac:dyDescent="0.25">
      <c r="F3657" s="19"/>
      <c r="G3657" s="19"/>
    </row>
    <row r="3658" spans="6:7" x14ac:dyDescent="0.25">
      <c r="F3658" s="19"/>
      <c r="G3658" s="19"/>
    </row>
    <row r="3659" spans="6:7" x14ac:dyDescent="0.25">
      <c r="F3659" s="19"/>
      <c r="G3659" s="19"/>
    </row>
    <row r="3660" spans="6:7" x14ac:dyDescent="0.25">
      <c r="F3660" s="19"/>
      <c r="G3660" s="19"/>
    </row>
    <row r="3661" spans="6:7" x14ac:dyDescent="0.25">
      <c r="F3661" s="19"/>
      <c r="G3661" s="19"/>
    </row>
    <row r="3662" spans="6:7" x14ac:dyDescent="0.25">
      <c r="F3662" s="19"/>
      <c r="G3662" s="19"/>
    </row>
    <row r="3663" spans="6:7" x14ac:dyDescent="0.25">
      <c r="F3663" s="19"/>
      <c r="G3663" s="19"/>
    </row>
    <row r="3664" spans="6:7" x14ac:dyDescent="0.25">
      <c r="F3664" s="19"/>
      <c r="G3664" s="19"/>
    </row>
    <row r="3665" spans="6:7" x14ac:dyDescent="0.25">
      <c r="F3665" s="19"/>
      <c r="G3665" s="19"/>
    </row>
    <row r="3666" spans="6:7" x14ac:dyDescent="0.25">
      <c r="F3666" s="19"/>
      <c r="G3666" s="19"/>
    </row>
    <row r="3667" spans="6:7" x14ac:dyDescent="0.25">
      <c r="F3667" s="19"/>
      <c r="G3667" s="19"/>
    </row>
    <row r="3668" spans="6:7" x14ac:dyDescent="0.25">
      <c r="F3668" s="19"/>
      <c r="G3668" s="19"/>
    </row>
    <row r="3669" spans="6:7" x14ac:dyDescent="0.25">
      <c r="F3669" s="19"/>
      <c r="G3669" s="19"/>
    </row>
    <row r="3670" spans="6:7" x14ac:dyDescent="0.25">
      <c r="F3670" s="19"/>
      <c r="G3670" s="19"/>
    </row>
    <row r="3671" spans="6:7" x14ac:dyDescent="0.25">
      <c r="F3671" s="19"/>
      <c r="G3671" s="19"/>
    </row>
    <row r="3672" spans="6:7" x14ac:dyDescent="0.25">
      <c r="F3672" s="19"/>
      <c r="G3672" s="19"/>
    </row>
    <row r="3673" spans="6:7" x14ac:dyDescent="0.25">
      <c r="F3673" s="19"/>
      <c r="G3673" s="19"/>
    </row>
    <row r="3674" spans="6:7" x14ac:dyDescent="0.25">
      <c r="F3674" s="19"/>
      <c r="G3674" s="19"/>
    </row>
    <row r="3675" spans="6:7" x14ac:dyDescent="0.25">
      <c r="F3675" s="19"/>
      <c r="G3675" s="19"/>
    </row>
    <row r="3676" spans="6:7" x14ac:dyDescent="0.25">
      <c r="F3676" s="19"/>
      <c r="G3676" s="19"/>
    </row>
    <row r="3677" spans="6:7" x14ac:dyDescent="0.25">
      <c r="F3677" s="19"/>
      <c r="G3677" s="19"/>
    </row>
    <row r="3678" spans="6:7" x14ac:dyDescent="0.25">
      <c r="F3678" s="19"/>
      <c r="G3678" s="19"/>
    </row>
    <row r="3679" spans="6:7" x14ac:dyDescent="0.25">
      <c r="F3679" s="19"/>
      <c r="G3679" s="19"/>
    </row>
    <row r="3680" spans="6:7" x14ac:dyDescent="0.25">
      <c r="F3680" s="19"/>
      <c r="G3680" s="19"/>
    </row>
    <row r="3681" spans="6:7" x14ac:dyDescent="0.25">
      <c r="F3681" s="19"/>
      <c r="G3681" s="19"/>
    </row>
    <row r="3682" spans="6:7" x14ac:dyDescent="0.25">
      <c r="F3682" s="19"/>
      <c r="G3682" s="19"/>
    </row>
    <row r="3683" spans="6:7" x14ac:dyDescent="0.25">
      <c r="F3683" s="19"/>
      <c r="G3683" s="19"/>
    </row>
    <row r="3684" spans="6:7" x14ac:dyDescent="0.25">
      <c r="F3684" s="19"/>
      <c r="G3684" s="19"/>
    </row>
    <row r="3685" spans="6:7" x14ac:dyDescent="0.25">
      <c r="F3685" s="19"/>
      <c r="G3685" s="19"/>
    </row>
    <row r="3686" spans="6:7" x14ac:dyDescent="0.25">
      <c r="F3686" s="19"/>
      <c r="G3686" s="19"/>
    </row>
    <row r="3687" spans="6:7" x14ac:dyDescent="0.25">
      <c r="F3687" s="19"/>
      <c r="G3687" s="19"/>
    </row>
    <row r="3688" spans="6:7" x14ac:dyDescent="0.25">
      <c r="F3688" s="19"/>
      <c r="G3688" s="19"/>
    </row>
    <row r="3689" spans="6:7" x14ac:dyDescent="0.25">
      <c r="F3689" s="19"/>
      <c r="G3689" s="19"/>
    </row>
    <row r="3690" spans="6:7" x14ac:dyDescent="0.25">
      <c r="F3690" s="19"/>
      <c r="G3690" s="19"/>
    </row>
    <row r="3691" spans="6:7" x14ac:dyDescent="0.25">
      <c r="F3691" s="19"/>
      <c r="G3691" s="19"/>
    </row>
    <row r="3692" spans="6:7" x14ac:dyDescent="0.25">
      <c r="F3692" s="19"/>
      <c r="G3692" s="19"/>
    </row>
    <row r="3693" spans="6:7" x14ac:dyDescent="0.25">
      <c r="F3693" s="19"/>
      <c r="G3693" s="19"/>
    </row>
    <row r="3694" spans="6:7" x14ac:dyDescent="0.25">
      <c r="F3694" s="19"/>
      <c r="G3694" s="19"/>
    </row>
    <row r="3695" spans="6:7" x14ac:dyDescent="0.25">
      <c r="F3695" s="19"/>
      <c r="G3695" s="19"/>
    </row>
    <row r="3696" spans="6:7" x14ac:dyDescent="0.25">
      <c r="F3696" s="19"/>
      <c r="G3696" s="19"/>
    </row>
    <row r="3697" spans="6:7" x14ac:dyDescent="0.25">
      <c r="F3697" s="19"/>
      <c r="G3697" s="19"/>
    </row>
    <row r="3698" spans="6:7" x14ac:dyDescent="0.25">
      <c r="F3698" s="19"/>
      <c r="G3698" s="19"/>
    </row>
    <row r="3699" spans="6:7" x14ac:dyDescent="0.25">
      <c r="F3699" s="19"/>
      <c r="G3699" s="19"/>
    </row>
    <row r="3700" spans="6:7" x14ac:dyDescent="0.25">
      <c r="F3700" s="19"/>
      <c r="G3700" s="19"/>
    </row>
    <row r="3701" spans="6:7" x14ac:dyDescent="0.25">
      <c r="F3701" s="19"/>
      <c r="G3701" s="19"/>
    </row>
    <row r="3702" spans="6:7" x14ac:dyDescent="0.25">
      <c r="F3702" s="19"/>
      <c r="G3702" s="19"/>
    </row>
    <row r="3703" spans="6:7" x14ac:dyDescent="0.25">
      <c r="F3703" s="19"/>
      <c r="G3703" s="19"/>
    </row>
    <row r="3704" spans="6:7" x14ac:dyDescent="0.25">
      <c r="F3704" s="19"/>
      <c r="G3704" s="19"/>
    </row>
    <row r="3705" spans="6:7" x14ac:dyDescent="0.25">
      <c r="F3705" s="19"/>
      <c r="G3705" s="19"/>
    </row>
    <row r="3706" spans="6:7" x14ac:dyDescent="0.25">
      <c r="F3706" s="19"/>
      <c r="G3706" s="19"/>
    </row>
    <row r="3707" spans="6:7" x14ac:dyDescent="0.25">
      <c r="F3707" s="19"/>
      <c r="G3707" s="19"/>
    </row>
    <row r="3708" spans="6:7" x14ac:dyDescent="0.25">
      <c r="F3708" s="19"/>
      <c r="G3708" s="19"/>
    </row>
    <row r="3709" spans="6:7" x14ac:dyDescent="0.25">
      <c r="F3709" s="19"/>
      <c r="G3709" s="19"/>
    </row>
    <row r="3710" spans="6:7" x14ac:dyDescent="0.25">
      <c r="F3710" s="19"/>
      <c r="G3710" s="19"/>
    </row>
    <row r="3711" spans="6:7" x14ac:dyDescent="0.25">
      <c r="F3711" s="19"/>
      <c r="G3711" s="19"/>
    </row>
    <row r="3712" spans="6:7" x14ac:dyDescent="0.25">
      <c r="F3712" s="19"/>
      <c r="G3712" s="19"/>
    </row>
    <row r="3713" spans="6:7" x14ac:dyDescent="0.25">
      <c r="F3713" s="19"/>
      <c r="G3713" s="19"/>
    </row>
    <row r="3714" spans="6:7" x14ac:dyDescent="0.25">
      <c r="F3714" s="19"/>
      <c r="G3714" s="19"/>
    </row>
    <row r="3715" spans="6:7" x14ac:dyDescent="0.25">
      <c r="F3715" s="19"/>
      <c r="G3715" s="19"/>
    </row>
    <row r="3716" spans="6:7" x14ac:dyDescent="0.25">
      <c r="F3716" s="19"/>
      <c r="G3716" s="19"/>
    </row>
    <row r="3717" spans="6:7" x14ac:dyDescent="0.25">
      <c r="F3717" s="19"/>
      <c r="G3717" s="19"/>
    </row>
    <row r="3718" spans="6:7" x14ac:dyDescent="0.25">
      <c r="F3718" s="19"/>
      <c r="G3718" s="19"/>
    </row>
    <row r="3719" spans="6:7" x14ac:dyDescent="0.25">
      <c r="F3719" s="19"/>
      <c r="G3719" s="19"/>
    </row>
    <row r="3720" spans="6:7" x14ac:dyDescent="0.25">
      <c r="F3720" s="19"/>
      <c r="G3720" s="19"/>
    </row>
    <row r="3721" spans="6:7" x14ac:dyDescent="0.25">
      <c r="F3721" s="19"/>
      <c r="G3721" s="19"/>
    </row>
    <row r="3722" spans="6:7" x14ac:dyDescent="0.25">
      <c r="F3722" s="19"/>
      <c r="G3722" s="19"/>
    </row>
    <row r="3723" spans="6:7" x14ac:dyDescent="0.25">
      <c r="F3723" s="19"/>
      <c r="G3723" s="19"/>
    </row>
    <row r="3724" spans="6:7" x14ac:dyDescent="0.25">
      <c r="F3724" s="19"/>
      <c r="G3724" s="19"/>
    </row>
    <row r="3725" spans="6:7" x14ac:dyDescent="0.25">
      <c r="F3725" s="19"/>
      <c r="G3725" s="19"/>
    </row>
    <row r="3726" spans="6:7" x14ac:dyDescent="0.25">
      <c r="F3726" s="19"/>
      <c r="G3726" s="19"/>
    </row>
    <row r="3727" spans="6:7" x14ac:dyDescent="0.25">
      <c r="F3727" s="19"/>
      <c r="G3727" s="19"/>
    </row>
    <row r="3728" spans="6:7" x14ac:dyDescent="0.25">
      <c r="F3728" s="19"/>
      <c r="G3728" s="19"/>
    </row>
    <row r="3729" spans="6:7" x14ac:dyDescent="0.25">
      <c r="F3729" s="19"/>
      <c r="G3729" s="19"/>
    </row>
    <row r="3730" spans="6:7" x14ac:dyDescent="0.25">
      <c r="F3730" s="19"/>
      <c r="G3730" s="19"/>
    </row>
    <row r="3731" spans="6:7" x14ac:dyDescent="0.25">
      <c r="F3731" s="19"/>
      <c r="G3731" s="19"/>
    </row>
    <row r="3732" spans="6:7" x14ac:dyDescent="0.25">
      <c r="F3732" s="19"/>
      <c r="G3732" s="19"/>
    </row>
    <row r="3733" spans="6:7" x14ac:dyDescent="0.25">
      <c r="F3733" s="19"/>
      <c r="G3733" s="19"/>
    </row>
    <row r="3734" spans="6:7" x14ac:dyDescent="0.25">
      <c r="F3734" s="19"/>
      <c r="G3734" s="19"/>
    </row>
    <row r="3735" spans="6:7" x14ac:dyDescent="0.25">
      <c r="F3735" s="19"/>
      <c r="G3735" s="19"/>
    </row>
    <row r="3736" spans="6:7" x14ac:dyDescent="0.25">
      <c r="F3736" s="19"/>
      <c r="G3736" s="19"/>
    </row>
    <row r="3737" spans="6:7" x14ac:dyDescent="0.25">
      <c r="F3737" s="19"/>
      <c r="G3737" s="19"/>
    </row>
    <row r="3738" spans="6:7" x14ac:dyDescent="0.25">
      <c r="F3738" s="19"/>
      <c r="G3738" s="19"/>
    </row>
    <row r="3739" spans="6:7" x14ac:dyDescent="0.25">
      <c r="F3739" s="19"/>
      <c r="G3739" s="19"/>
    </row>
    <row r="3740" spans="6:7" x14ac:dyDescent="0.25">
      <c r="F3740" s="19"/>
      <c r="G3740" s="19"/>
    </row>
    <row r="3741" spans="6:7" x14ac:dyDescent="0.25">
      <c r="F3741" s="19"/>
      <c r="G3741" s="19"/>
    </row>
    <row r="3742" spans="6:7" x14ac:dyDescent="0.25">
      <c r="F3742" s="19"/>
      <c r="G3742" s="19"/>
    </row>
    <row r="3743" spans="6:7" x14ac:dyDescent="0.25">
      <c r="F3743" s="19"/>
      <c r="G3743" s="19"/>
    </row>
    <row r="3744" spans="6:7" x14ac:dyDescent="0.25">
      <c r="F3744" s="19"/>
      <c r="G3744" s="19"/>
    </row>
    <row r="3745" spans="6:7" x14ac:dyDescent="0.25">
      <c r="F3745" s="19"/>
      <c r="G3745" s="19"/>
    </row>
    <row r="3746" spans="6:7" x14ac:dyDescent="0.25">
      <c r="F3746" s="19"/>
      <c r="G3746" s="19"/>
    </row>
    <row r="3747" spans="6:7" x14ac:dyDescent="0.25">
      <c r="F3747" s="19"/>
      <c r="G3747" s="19"/>
    </row>
    <row r="3748" spans="6:7" x14ac:dyDescent="0.25">
      <c r="F3748" s="19"/>
      <c r="G3748" s="19"/>
    </row>
    <row r="3749" spans="6:7" x14ac:dyDescent="0.25">
      <c r="F3749" s="19"/>
      <c r="G3749" s="19"/>
    </row>
    <row r="3750" spans="6:7" x14ac:dyDescent="0.25">
      <c r="F3750" s="19"/>
      <c r="G3750" s="19"/>
    </row>
    <row r="3751" spans="6:7" x14ac:dyDescent="0.25">
      <c r="F3751" s="19"/>
      <c r="G3751" s="19"/>
    </row>
    <row r="3752" spans="6:7" x14ac:dyDescent="0.25">
      <c r="F3752" s="19"/>
      <c r="G3752" s="19"/>
    </row>
    <row r="3753" spans="6:7" x14ac:dyDescent="0.25">
      <c r="F3753" s="19"/>
      <c r="G3753" s="19"/>
    </row>
    <row r="3754" spans="6:7" x14ac:dyDescent="0.25">
      <c r="F3754" s="19"/>
      <c r="G3754" s="19"/>
    </row>
    <row r="3755" spans="6:7" x14ac:dyDescent="0.25">
      <c r="F3755" s="19"/>
      <c r="G3755" s="19"/>
    </row>
    <row r="3756" spans="6:7" x14ac:dyDescent="0.25">
      <c r="F3756" s="19"/>
      <c r="G3756" s="19"/>
    </row>
    <row r="3757" spans="6:7" x14ac:dyDescent="0.25">
      <c r="F3757" s="19"/>
      <c r="G3757" s="19"/>
    </row>
    <row r="3758" spans="6:7" x14ac:dyDescent="0.25">
      <c r="F3758" s="19"/>
      <c r="G3758" s="19"/>
    </row>
    <row r="3759" spans="6:7" x14ac:dyDescent="0.25">
      <c r="F3759" s="19"/>
      <c r="G3759" s="19"/>
    </row>
    <row r="3760" spans="6:7" x14ac:dyDescent="0.25">
      <c r="F3760" s="19"/>
      <c r="G3760" s="19"/>
    </row>
    <row r="3761" spans="6:7" x14ac:dyDescent="0.25">
      <c r="F3761" s="19"/>
      <c r="G3761" s="19"/>
    </row>
    <row r="3762" spans="6:7" x14ac:dyDescent="0.25">
      <c r="F3762" s="19"/>
      <c r="G3762" s="19"/>
    </row>
    <row r="3763" spans="6:7" x14ac:dyDescent="0.25">
      <c r="F3763" s="19"/>
      <c r="G3763" s="19"/>
    </row>
    <row r="3764" spans="6:7" x14ac:dyDescent="0.25">
      <c r="F3764" s="19"/>
      <c r="G3764" s="19"/>
    </row>
    <row r="3765" spans="6:7" x14ac:dyDescent="0.25">
      <c r="F3765" s="19"/>
      <c r="G3765" s="19"/>
    </row>
    <row r="3766" spans="6:7" x14ac:dyDescent="0.25">
      <c r="F3766" s="19"/>
      <c r="G3766" s="19"/>
    </row>
    <row r="3767" spans="6:7" x14ac:dyDescent="0.25">
      <c r="F3767" s="19"/>
      <c r="G3767" s="19"/>
    </row>
    <row r="3768" spans="6:7" x14ac:dyDescent="0.25">
      <c r="F3768" s="19"/>
      <c r="G3768" s="19"/>
    </row>
    <row r="3769" spans="6:7" x14ac:dyDescent="0.25">
      <c r="F3769" s="19"/>
      <c r="G3769" s="19"/>
    </row>
    <row r="3770" spans="6:7" x14ac:dyDescent="0.25">
      <c r="F3770" s="19"/>
      <c r="G3770" s="19"/>
    </row>
    <row r="3771" spans="6:7" x14ac:dyDescent="0.25">
      <c r="F3771" s="19"/>
      <c r="G3771" s="19"/>
    </row>
    <row r="3772" spans="6:7" x14ac:dyDescent="0.25">
      <c r="F3772" s="19"/>
      <c r="G3772" s="19"/>
    </row>
    <row r="3773" spans="6:7" x14ac:dyDescent="0.25">
      <c r="F3773" s="19"/>
      <c r="G3773" s="19"/>
    </row>
    <row r="3774" spans="6:7" x14ac:dyDescent="0.25">
      <c r="F3774" s="19"/>
      <c r="G3774" s="19"/>
    </row>
    <row r="3775" spans="6:7" x14ac:dyDescent="0.25">
      <c r="F3775" s="19"/>
      <c r="G3775" s="19"/>
    </row>
    <row r="3776" spans="6:7" x14ac:dyDescent="0.25">
      <c r="F3776" s="19"/>
      <c r="G3776" s="19"/>
    </row>
    <row r="3777" spans="6:7" x14ac:dyDescent="0.25">
      <c r="F3777" s="19"/>
      <c r="G3777" s="19"/>
    </row>
    <row r="3778" spans="6:7" x14ac:dyDescent="0.25">
      <c r="F3778" s="19"/>
      <c r="G3778" s="19"/>
    </row>
    <row r="3779" spans="6:7" x14ac:dyDescent="0.25">
      <c r="F3779" s="19"/>
      <c r="G3779" s="19"/>
    </row>
    <row r="3780" spans="6:7" x14ac:dyDescent="0.25">
      <c r="F3780" s="19"/>
      <c r="G3780" s="19"/>
    </row>
    <row r="3781" spans="6:7" x14ac:dyDescent="0.25">
      <c r="F3781" s="19"/>
      <c r="G3781" s="19"/>
    </row>
    <row r="3782" spans="6:7" x14ac:dyDescent="0.25">
      <c r="F3782" s="19"/>
      <c r="G3782" s="19"/>
    </row>
    <row r="3783" spans="6:7" x14ac:dyDescent="0.25">
      <c r="F3783" s="19"/>
      <c r="G3783" s="19"/>
    </row>
    <row r="3784" spans="6:7" x14ac:dyDescent="0.25">
      <c r="F3784" s="19"/>
      <c r="G3784" s="19"/>
    </row>
    <row r="3785" spans="6:7" x14ac:dyDescent="0.25">
      <c r="F3785" s="19"/>
      <c r="G3785" s="19"/>
    </row>
    <row r="3786" spans="6:7" x14ac:dyDescent="0.25">
      <c r="F3786" s="19"/>
      <c r="G3786" s="19"/>
    </row>
    <row r="3787" spans="6:7" x14ac:dyDescent="0.25">
      <c r="F3787" s="19"/>
      <c r="G3787" s="19"/>
    </row>
    <row r="3788" spans="6:7" x14ac:dyDescent="0.25">
      <c r="F3788" s="19"/>
      <c r="G3788" s="19"/>
    </row>
    <row r="3789" spans="6:7" x14ac:dyDescent="0.25">
      <c r="F3789" s="19"/>
      <c r="G3789" s="19"/>
    </row>
    <row r="3790" spans="6:7" x14ac:dyDescent="0.25">
      <c r="F3790" s="19"/>
      <c r="G3790" s="19"/>
    </row>
    <row r="3791" spans="6:7" x14ac:dyDescent="0.25">
      <c r="F3791" s="19"/>
      <c r="G3791" s="19"/>
    </row>
    <row r="3792" spans="6:7" x14ac:dyDescent="0.25">
      <c r="F3792" s="19"/>
      <c r="G3792" s="19"/>
    </row>
    <row r="3793" spans="6:7" x14ac:dyDescent="0.25">
      <c r="F3793" s="19"/>
      <c r="G3793" s="19"/>
    </row>
    <row r="3794" spans="6:7" x14ac:dyDescent="0.25">
      <c r="F3794" s="19"/>
      <c r="G3794" s="19"/>
    </row>
    <row r="3795" spans="6:7" x14ac:dyDescent="0.25">
      <c r="F3795" s="19"/>
      <c r="G3795" s="19"/>
    </row>
    <row r="3796" spans="6:7" x14ac:dyDescent="0.25">
      <c r="F3796" s="19"/>
      <c r="G3796" s="19"/>
    </row>
    <row r="3797" spans="6:7" x14ac:dyDescent="0.25">
      <c r="F3797" s="19"/>
      <c r="G3797" s="19"/>
    </row>
    <row r="3798" spans="6:7" x14ac:dyDescent="0.25">
      <c r="F3798" s="19"/>
      <c r="G3798" s="19"/>
    </row>
    <row r="3799" spans="6:7" x14ac:dyDescent="0.25">
      <c r="F3799" s="19"/>
      <c r="G3799" s="19"/>
    </row>
    <row r="3800" spans="6:7" x14ac:dyDescent="0.25">
      <c r="F3800" s="19"/>
      <c r="G3800" s="19"/>
    </row>
    <row r="3801" spans="6:7" x14ac:dyDescent="0.25">
      <c r="F3801" s="19"/>
      <c r="G3801" s="19"/>
    </row>
    <row r="3802" spans="6:7" x14ac:dyDescent="0.25">
      <c r="F3802" s="19"/>
      <c r="G3802" s="19"/>
    </row>
    <row r="3803" spans="6:7" x14ac:dyDescent="0.25">
      <c r="F3803" s="19"/>
      <c r="G3803" s="19"/>
    </row>
    <row r="3804" spans="6:7" x14ac:dyDescent="0.25">
      <c r="F3804" s="19"/>
      <c r="G3804" s="19"/>
    </row>
    <row r="3805" spans="6:7" x14ac:dyDescent="0.25">
      <c r="F3805" s="19"/>
      <c r="G3805" s="19"/>
    </row>
    <row r="3806" spans="6:7" x14ac:dyDescent="0.25">
      <c r="F3806" s="19"/>
      <c r="G3806" s="19"/>
    </row>
    <row r="3807" spans="6:7" x14ac:dyDescent="0.25">
      <c r="F3807" s="19"/>
      <c r="G3807" s="19"/>
    </row>
    <row r="3808" spans="6:7" x14ac:dyDescent="0.25">
      <c r="F3808" s="19"/>
      <c r="G3808" s="19"/>
    </row>
    <row r="3809" spans="6:7" x14ac:dyDescent="0.25">
      <c r="F3809" s="19"/>
      <c r="G3809" s="19"/>
    </row>
    <row r="3810" spans="6:7" x14ac:dyDescent="0.25">
      <c r="F3810" s="19"/>
      <c r="G3810" s="19"/>
    </row>
    <row r="3811" spans="6:7" x14ac:dyDescent="0.25">
      <c r="F3811" s="19"/>
      <c r="G3811" s="19"/>
    </row>
    <row r="3812" spans="6:7" x14ac:dyDescent="0.25">
      <c r="F3812" s="19"/>
      <c r="G3812" s="19"/>
    </row>
    <row r="3813" spans="6:7" x14ac:dyDescent="0.25">
      <c r="F3813" s="19"/>
      <c r="G3813" s="19"/>
    </row>
    <row r="3814" spans="6:7" x14ac:dyDescent="0.25">
      <c r="F3814" s="19"/>
      <c r="G3814" s="19"/>
    </row>
    <row r="3815" spans="6:7" x14ac:dyDescent="0.25">
      <c r="F3815" s="19"/>
      <c r="G3815" s="19"/>
    </row>
    <row r="3816" spans="6:7" x14ac:dyDescent="0.25">
      <c r="F3816" s="19"/>
      <c r="G3816" s="19"/>
    </row>
    <row r="3817" spans="6:7" x14ac:dyDescent="0.25">
      <c r="F3817" s="19"/>
      <c r="G3817" s="19"/>
    </row>
    <row r="3818" spans="6:7" x14ac:dyDescent="0.25">
      <c r="F3818" s="19"/>
      <c r="G3818" s="19"/>
    </row>
    <row r="3819" spans="6:7" x14ac:dyDescent="0.25">
      <c r="F3819" s="19"/>
      <c r="G3819" s="19"/>
    </row>
    <row r="3820" spans="6:7" x14ac:dyDescent="0.25">
      <c r="F3820" s="19"/>
      <c r="G3820" s="19"/>
    </row>
    <row r="3821" spans="6:7" x14ac:dyDescent="0.25">
      <c r="F3821" s="19"/>
      <c r="G3821" s="19"/>
    </row>
    <row r="3822" spans="6:7" x14ac:dyDescent="0.25">
      <c r="F3822" s="19"/>
      <c r="G3822" s="19"/>
    </row>
    <row r="3823" spans="6:7" x14ac:dyDescent="0.25">
      <c r="F3823" s="19"/>
      <c r="G3823" s="19"/>
    </row>
    <row r="3824" spans="6:7" x14ac:dyDescent="0.25">
      <c r="F3824" s="19"/>
      <c r="G3824" s="19"/>
    </row>
    <row r="3825" spans="6:7" x14ac:dyDescent="0.25">
      <c r="F3825" s="19"/>
      <c r="G3825" s="19"/>
    </row>
    <row r="3826" spans="6:7" x14ac:dyDescent="0.25">
      <c r="F3826" s="19"/>
      <c r="G3826" s="19"/>
    </row>
    <row r="3827" spans="6:7" x14ac:dyDescent="0.25">
      <c r="F3827" s="19"/>
      <c r="G3827" s="19"/>
    </row>
    <row r="3828" spans="6:7" x14ac:dyDescent="0.25">
      <c r="F3828" s="19"/>
      <c r="G3828" s="19"/>
    </row>
    <row r="3829" spans="6:7" x14ac:dyDescent="0.25">
      <c r="F3829" s="19"/>
      <c r="G3829" s="19"/>
    </row>
    <row r="3830" spans="6:7" x14ac:dyDescent="0.25">
      <c r="F3830" s="19"/>
      <c r="G3830" s="19"/>
    </row>
    <row r="3831" spans="6:7" x14ac:dyDescent="0.25">
      <c r="F3831" s="19"/>
      <c r="G3831" s="19"/>
    </row>
    <row r="3832" spans="6:7" x14ac:dyDescent="0.25">
      <c r="F3832" s="19"/>
      <c r="G3832" s="19"/>
    </row>
    <row r="3833" spans="6:7" x14ac:dyDescent="0.25">
      <c r="F3833" s="19"/>
      <c r="G3833" s="19"/>
    </row>
    <row r="3834" spans="6:7" x14ac:dyDescent="0.25">
      <c r="F3834" s="19"/>
      <c r="G3834" s="19"/>
    </row>
    <row r="3835" spans="6:7" x14ac:dyDescent="0.25">
      <c r="F3835" s="19"/>
      <c r="G3835" s="19"/>
    </row>
    <row r="3836" spans="6:7" x14ac:dyDescent="0.25">
      <c r="F3836" s="19"/>
      <c r="G3836" s="19"/>
    </row>
    <row r="3837" spans="6:7" x14ac:dyDescent="0.25">
      <c r="F3837" s="19"/>
      <c r="G3837" s="19"/>
    </row>
    <row r="3838" spans="6:7" x14ac:dyDescent="0.25">
      <c r="F3838" s="19"/>
      <c r="G3838" s="19"/>
    </row>
    <row r="3839" spans="6:7" x14ac:dyDescent="0.25">
      <c r="F3839" s="19"/>
      <c r="G3839" s="19"/>
    </row>
    <row r="3840" spans="6:7" x14ac:dyDescent="0.25">
      <c r="F3840" s="19"/>
      <c r="G3840" s="19"/>
    </row>
    <row r="3841" spans="6:7" x14ac:dyDescent="0.25">
      <c r="F3841" s="19"/>
      <c r="G3841" s="19"/>
    </row>
    <row r="3842" spans="6:7" x14ac:dyDescent="0.25">
      <c r="F3842" s="19"/>
      <c r="G3842" s="19"/>
    </row>
    <row r="3843" spans="6:7" x14ac:dyDescent="0.25">
      <c r="F3843" s="19"/>
      <c r="G3843" s="19"/>
    </row>
    <row r="3844" spans="6:7" x14ac:dyDescent="0.25">
      <c r="F3844" s="19"/>
      <c r="G3844" s="19"/>
    </row>
    <row r="3845" spans="6:7" x14ac:dyDescent="0.25">
      <c r="F3845" s="19"/>
      <c r="G3845" s="19"/>
    </row>
    <row r="3846" spans="6:7" x14ac:dyDescent="0.25">
      <c r="F3846" s="19"/>
      <c r="G3846" s="19"/>
    </row>
    <row r="3847" spans="6:7" x14ac:dyDescent="0.25">
      <c r="F3847" s="19"/>
      <c r="G3847" s="19"/>
    </row>
    <row r="3848" spans="6:7" x14ac:dyDescent="0.25">
      <c r="F3848" s="19"/>
      <c r="G3848" s="19"/>
    </row>
    <row r="3849" spans="6:7" x14ac:dyDescent="0.25">
      <c r="F3849" s="19"/>
      <c r="G3849" s="19"/>
    </row>
    <row r="3850" spans="6:7" x14ac:dyDescent="0.25">
      <c r="F3850" s="19"/>
      <c r="G3850" s="19"/>
    </row>
    <row r="3851" spans="6:7" x14ac:dyDescent="0.25">
      <c r="F3851" s="19"/>
      <c r="G3851" s="19"/>
    </row>
    <row r="3852" spans="6:7" x14ac:dyDescent="0.25">
      <c r="F3852" s="19"/>
      <c r="G3852" s="19"/>
    </row>
    <row r="3853" spans="6:7" x14ac:dyDescent="0.25">
      <c r="F3853" s="19"/>
      <c r="G3853" s="19"/>
    </row>
    <row r="3854" spans="6:7" x14ac:dyDescent="0.25">
      <c r="F3854" s="19"/>
      <c r="G3854" s="19"/>
    </row>
    <row r="3855" spans="6:7" x14ac:dyDescent="0.25">
      <c r="F3855" s="19"/>
      <c r="G3855" s="19"/>
    </row>
    <row r="3856" spans="6:7" x14ac:dyDescent="0.25">
      <c r="F3856" s="19"/>
      <c r="G3856" s="19"/>
    </row>
    <row r="3857" spans="6:7" x14ac:dyDescent="0.25">
      <c r="F3857" s="19"/>
      <c r="G3857" s="19"/>
    </row>
    <row r="3858" spans="6:7" x14ac:dyDescent="0.25">
      <c r="F3858" s="19"/>
      <c r="G3858" s="19"/>
    </row>
    <row r="3859" spans="6:7" x14ac:dyDescent="0.25">
      <c r="F3859" s="19"/>
      <c r="G3859" s="19"/>
    </row>
    <row r="3860" spans="6:7" x14ac:dyDescent="0.25">
      <c r="F3860" s="19"/>
      <c r="G3860" s="19"/>
    </row>
    <row r="3861" spans="6:7" x14ac:dyDescent="0.25">
      <c r="F3861" s="19"/>
      <c r="G3861" s="19"/>
    </row>
    <row r="3862" spans="6:7" x14ac:dyDescent="0.25">
      <c r="F3862" s="19"/>
      <c r="G3862" s="19"/>
    </row>
    <row r="3863" spans="6:7" x14ac:dyDescent="0.25">
      <c r="F3863" s="19"/>
      <c r="G3863" s="19"/>
    </row>
    <row r="3864" spans="6:7" x14ac:dyDescent="0.25">
      <c r="F3864" s="19"/>
      <c r="G3864" s="19"/>
    </row>
    <row r="3865" spans="6:7" x14ac:dyDescent="0.25">
      <c r="F3865" s="19"/>
      <c r="G3865" s="19"/>
    </row>
    <row r="3866" spans="6:7" x14ac:dyDescent="0.25">
      <c r="F3866" s="19"/>
      <c r="G3866" s="19"/>
    </row>
    <row r="3867" spans="6:7" x14ac:dyDescent="0.25">
      <c r="F3867" s="19"/>
      <c r="G3867" s="19"/>
    </row>
    <row r="3868" spans="6:7" x14ac:dyDescent="0.25">
      <c r="F3868" s="19"/>
      <c r="G3868" s="19"/>
    </row>
    <row r="3869" spans="6:7" x14ac:dyDescent="0.25">
      <c r="F3869" s="19"/>
      <c r="G3869" s="19"/>
    </row>
    <row r="3870" spans="6:7" x14ac:dyDescent="0.25">
      <c r="F3870" s="19"/>
      <c r="G3870" s="19"/>
    </row>
    <row r="3871" spans="6:7" x14ac:dyDescent="0.25">
      <c r="F3871" s="19"/>
      <c r="G3871" s="19"/>
    </row>
    <row r="3872" spans="6:7" x14ac:dyDescent="0.25">
      <c r="F3872" s="19"/>
      <c r="G3872" s="19"/>
    </row>
    <row r="3873" spans="6:7" x14ac:dyDescent="0.25">
      <c r="F3873" s="19"/>
      <c r="G3873" s="19"/>
    </row>
    <row r="3874" spans="6:7" x14ac:dyDescent="0.25">
      <c r="F3874" s="19"/>
      <c r="G3874" s="19"/>
    </row>
    <row r="3875" spans="6:7" x14ac:dyDescent="0.25">
      <c r="F3875" s="19"/>
      <c r="G3875" s="19"/>
    </row>
    <row r="3876" spans="6:7" x14ac:dyDescent="0.25">
      <c r="F3876" s="19"/>
      <c r="G3876" s="19"/>
    </row>
    <row r="3877" spans="6:7" x14ac:dyDescent="0.25">
      <c r="F3877" s="19"/>
      <c r="G3877" s="19"/>
    </row>
    <row r="3878" spans="6:7" x14ac:dyDescent="0.25">
      <c r="F3878" s="19"/>
      <c r="G3878" s="19"/>
    </row>
    <row r="3879" spans="6:7" x14ac:dyDescent="0.25">
      <c r="F3879" s="19"/>
      <c r="G3879" s="19"/>
    </row>
    <row r="3880" spans="6:7" x14ac:dyDescent="0.25">
      <c r="F3880" s="19"/>
      <c r="G3880" s="19"/>
    </row>
    <row r="3881" spans="6:7" x14ac:dyDescent="0.25">
      <c r="F3881" s="19"/>
      <c r="G3881" s="19"/>
    </row>
    <row r="3882" spans="6:7" x14ac:dyDescent="0.25">
      <c r="F3882" s="19"/>
      <c r="G3882" s="19"/>
    </row>
    <row r="3883" spans="6:7" x14ac:dyDescent="0.25">
      <c r="F3883" s="19"/>
      <c r="G3883" s="19"/>
    </row>
    <row r="3884" spans="6:7" x14ac:dyDescent="0.25">
      <c r="F3884" s="19"/>
      <c r="G3884" s="19"/>
    </row>
    <row r="3885" spans="6:7" x14ac:dyDescent="0.25">
      <c r="F3885" s="19"/>
      <c r="G3885" s="19"/>
    </row>
    <row r="3886" spans="6:7" x14ac:dyDescent="0.25">
      <c r="F3886" s="19"/>
      <c r="G3886" s="19"/>
    </row>
    <row r="3887" spans="6:7" x14ac:dyDescent="0.25">
      <c r="F3887" s="19"/>
      <c r="G3887" s="19"/>
    </row>
    <row r="3888" spans="6:7" x14ac:dyDescent="0.25">
      <c r="F3888" s="19"/>
      <c r="G3888" s="19"/>
    </row>
    <row r="3889" spans="6:7" x14ac:dyDescent="0.25">
      <c r="F3889" s="19"/>
      <c r="G3889" s="19"/>
    </row>
    <row r="3890" spans="6:7" x14ac:dyDescent="0.25">
      <c r="F3890" s="19"/>
      <c r="G3890" s="19"/>
    </row>
    <row r="3891" spans="6:7" x14ac:dyDescent="0.25">
      <c r="F3891" s="19"/>
      <c r="G3891" s="19"/>
    </row>
    <row r="3892" spans="6:7" x14ac:dyDescent="0.25">
      <c r="F3892" s="19"/>
      <c r="G3892" s="19"/>
    </row>
    <row r="3893" spans="6:7" x14ac:dyDescent="0.25">
      <c r="F3893" s="19"/>
      <c r="G3893" s="19"/>
    </row>
    <row r="3894" spans="6:7" x14ac:dyDescent="0.25">
      <c r="F3894" s="19"/>
      <c r="G3894" s="19"/>
    </row>
    <row r="3895" spans="6:7" x14ac:dyDescent="0.25">
      <c r="F3895" s="19"/>
      <c r="G3895" s="19"/>
    </row>
    <row r="3896" spans="6:7" x14ac:dyDescent="0.25">
      <c r="F3896" s="19"/>
      <c r="G3896" s="19"/>
    </row>
    <row r="3897" spans="6:7" x14ac:dyDescent="0.25">
      <c r="F3897" s="19"/>
      <c r="G3897" s="19"/>
    </row>
    <row r="3898" spans="6:7" x14ac:dyDescent="0.25">
      <c r="F3898" s="19"/>
      <c r="G3898" s="19"/>
    </row>
    <row r="3899" spans="6:7" x14ac:dyDescent="0.25">
      <c r="F3899" s="19"/>
      <c r="G3899" s="19"/>
    </row>
    <row r="3900" spans="6:7" x14ac:dyDescent="0.25">
      <c r="F3900" s="19"/>
      <c r="G3900" s="19"/>
    </row>
    <row r="3901" spans="6:7" x14ac:dyDescent="0.25">
      <c r="F3901" s="19"/>
      <c r="G3901" s="19"/>
    </row>
    <row r="3902" spans="6:7" x14ac:dyDescent="0.25">
      <c r="F3902" s="19"/>
      <c r="G3902" s="19"/>
    </row>
    <row r="3903" spans="6:7" x14ac:dyDescent="0.25">
      <c r="F3903" s="19"/>
      <c r="G3903" s="19"/>
    </row>
    <row r="3904" spans="6:7" x14ac:dyDescent="0.25">
      <c r="F3904" s="19"/>
      <c r="G3904" s="19"/>
    </row>
    <row r="3905" spans="6:7" x14ac:dyDescent="0.25">
      <c r="F3905" s="19"/>
      <c r="G3905" s="19"/>
    </row>
    <row r="3906" spans="6:7" x14ac:dyDescent="0.25">
      <c r="F3906" s="19"/>
      <c r="G3906" s="19"/>
    </row>
    <row r="3907" spans="6:7" x14ac:dyDescent="0.25">
      <c r="F3907" s="19"/>
      <c r="G3907" s="19"/>
    </row>
    <row r="3908" spans="6:7" x14ac:dyDescent="0.25">
      <c r="F3908" s="19"/>
      <c r="G3908" s="19"/>
    </row>
    <row r="3909" spans="6:7" x14ac:dyDescent="0.25">
      <c r="F3909" s="19"/>
      <c r="G3909" s="19"/>
    </row>
    <row r="3910" spans="6:7" x14ac:dyDescent="0.25">
      <c r="F3910" s="19"/>
      <c r="G3910" s="19"/>
    </row>
    <row r="3911" spans="6:7" x14ac:dyDescent="0.25">
      <c r="F3911" s="19"/>
      <c r="G3911" s="19"/>
    </row>
    <row r="3912" spans="6:7" x14ac:dyDescent="0.25">
      <c r="F3912" s="19"/>
      <c r="G3912" s="19"/>
    </row>
    <row r="3913" spans="6:7" x14ac:dyDescent="0.25">
      <c r="F3913" s="19"/>
      <c r="G3913" s="19"/>
    </row>
    <row r="3914" spans="6:7" x14ac:dyDescent="0.25">
      <c r="F3914" s="19"/>
      <c r="G3914" s="19"/>
    </row>
    <row r="3915" spans="6:7" x14ac:dyDescent="0.25">
      <c r="F3915" s="19"/>
      <c r="G3915" s="19"/>
    </row>
    <row r="3916" spans="6:7" x14ac:dyDescent="0.25">
      <c r="F3916" s="19"/>
      <c r="G3916" s="19"/>
    </row>
    <row r="3917" spans="6:7" x14ac:dyDescent="0.25">
      <c r="F3917" s="19"/>
      <c r="G3917" s="19"/>
    </row>
    <row r="3918" spans="6:7" x14ac:dyDescent="0.25">
      <c r="F3918" s="19"/>
      <c r="G3918" s="19"/>
    </row>
    <row r="3919" spans="6:7" x14ac:dyDescent="0.25">
      <c r="F3919" s="19"/>
      <c r="G3919" s="19"/>
    </row>
    <row r="3920" spans="6:7" x14ac:dyDescent="0.25">
      <c r="F3920" s="19"/>
      <c r="G3920" s="19"/>
    </row>
    <row r="3921" spans="6:7" x14ac:dyDescent="0.25">
      <c r="F3921" s="19"/>
      <c r="G3921" s="19"/>
    </row>
    <row r="3922" spans="6:7" x14ac:dyDescent="0.25">
      <c r="F3922" s="19"/>
      <c r="G3922" s="19"/>
    </row>
    <row r="3923" spans="6:7" x14ac:dyDescent="0.25">
      <c r="F3923" s="19"/>
      <c r="G3923" s="19"/>
    </row>
    <row r="3924" spans="6:7" x14ac:dyDescent="0.25">
      <c r="F3924" s="19"/>
      <c r="G3924" s="19"/>
    </row>
    <row r="3925" spans="6:7" x14ac:dyDescent="0.25">
      <c r="F3925" s="19"/>
      <c r="G3925" s="19"/>
    </row>
    <row r="3926" spans="6:7" x14ac:dyDescent="0.25">
      <c r="F3926" s="19"/>
      <c r="G3926" s="19"/>
    </row>
    <row r="3927" spans="6:7" x14ac:dyDescent="0.25">
      <c r="F3927" s="19"/>
      <c r="G3927" s="19"/>
    </row>
    <row r="3928" spans="6:7" x14ac:dyDescent="0.25">
      <c r="F3928" s="19"/>
      <c r="G3928" s="19"/>
    </row>
    <row r="3929" spans="6:7" x14ac:dyDescent="0.25">
      <c r="F3929" s="19"/>
      <c r="G3929" s="19"/>
    </row>
    <row r="3930" spans="6:7" x14ac:dyDescent="0.25">
      <c r="F3930" s="19"/>
      <c r="G3930" s="19"/>
    </row>
    <row r="3931" spans="6:7" x14ac:dyDescent="0.25">
      <c r="F3931" s="19"/>
      <c r="G3931" s="19"/>
    </row>
    <row r="3932" spans="6:7" x14ac:dyDescent="0.25">
      <c r="F3932" s="19"/>
      <c r="G3932" s="19"/>
    </row>
    <row r="3933" spans="6:7" x14ac:dyDescent="0.25">
      <c r="F3933" s="19"/>
      <c r="G3933" s="19"/>
    </row>
    <row r="3934" spans="6:7" x14ac:dyDescent="0.25">
      <c r="F3934" s="19"/>
      <c r="G3934" s="19"/>
    </row>
    <row r="3935" spans="6:7" x14ac:dyDescent="0.25">
      <c r="F3935" s="19"/>
      <c r="G3935" s="19"/>
    </row>
    <row r="3936" spans="6:7" x14ac:dyDescent="0.25">
      <c r="F3936" s="19"/>
      <c r="G3936" s="19"/>
    </row>
    <row r="3937" spans="6:7" x14ac:dyDescent="0.25">
      <c r="F3937" s="19"/>
      <c r="G3937" s="19"/>
    </row>
    <row r="3938" spans="6:7" x14ac:dyDescent="0.25">
      <c r="F3938" s="19"/>
      <c r="G3938" s="19"/>
    </row>
    <row r="3939" spans="6:7" x14ac:dyDescent="0.25">
      <c r="F3939" s="19"/>
      <c r="G3939" s="19"/>
    </row>
    <row r="3940" spans="6:7" x14ac:dyDescent="0.25">
      <c r="F3940" s="19"/>
      <c r="G3940" s="19"/>
    </row>
    <row r="3941" spans="6:7" x14ac:dyDescent="0.25">
      <c r="F3941" s="19"/>
      <c r="G3941" s="19"/>
    </row>
    <row r="3942" spans="6:7" x14ac:dyDescent="0.25">
      <c r="F3942" s="19"/>
      <c r="G3942" s="19"/>
    </row>
    <row r="3943" spans="6:7" x14ac:dyDescent="0.25">
      <c r="F3943" s="19"/>
      <c r="G3943" s="19"/>
    </row>
    <row r="3944" spans="6:7" x14ac:dyDescent="0.25">
      <c r="F3944" s="19"/>
      <c r="G3944" s="19"/>
    </row>
    <row r="3945" spans="6:7" x14ac:dyDescent="0.25">
      <c r="F3945" s="19"/>
      <c r="G3945" s="19"/>
    </row>
    <row r="3946" spans="6:7" x14ac:dyDescent="0.25">
      <c r="F3946" s="19"/>
      <c r="G3946" s="19"/>
    </row>
    <row r="3947" spans="6:7" x14ac:dyDescent="0.25">
      <c r="F3947" s="19"/>
      <c r="G3947" s="19"/>
    </row>
    <row r="3948" spans="6:7" x14ac:dyDescent="0.25">
      <c r="F3948" s="19"/>
      <c r="G3948" s="19"/>
    </row>
    <row r="3949" spans="6:7" x14ac:dyDescent="0.25">
      <c r="F3949" s="19"/>
      <c r="G3949" s="19"/>
    </row>
    <row r="3950" spans="6:7" x14ac:dyDescent="0.25">
      <c r="F3950" s="19"/>
      <c r="G3950" s="19"/>
    </row>
    <row r="3951" spans="6:7" x14ac:dyDescent="0.25">
      <c r="F3951" s="19"/>
      <c r="G3951" s="19"/>
    </row>
    <row r="3952" spans="6:7" x14ac:dyDescent="0.25">
      <c r="F3952" s="19"/>
      <c r="G3952" s="19"/>
    </row>
    <row r="3953" spans="6:7" x14ac:dyDescent="0.25">
      <c r="F3953" s="19"/>
      <c r="G3953" s="19"/>
    </row>
    <row r="3954" spans="6:7" x14ac:dyDescent="0.25">
      <c r="F3954" s="19"/>
      <c r="G3954" s="19"/>
    </row>
    <row r="3955" spans="6:7" x14ac:dyDescent="0.25">
      <c r="F3955" s="19"/>
      <c r="G3955" s="19"/>
    </row>
    <row r="3956" spans="6:7" x14ac:dyDescent="0.25">
      <c r="F3956" s="19"/>
      <c r="G3956" s="19"/>
    </row>
    <row r="3957" spans="6:7" x14ac:dyDescent="0.25">
      <c r="F3957" s="19"/>
      <c r="G3957" s="19"/>
    </row>
    <row r="3958" spans="6:7" x14ac:dyDescent="0.25">
      <c r="F3958" s="19"/>
      <c r="G3958" s="19"/>
    </row>
    <row r="3959" spans="6:7" x14ac:dyDescent="0.25">
      <c r="F3959" s="19"/>
      <c r="G3959" s="19"/>
    </row>
    <row r="3960" spans="6:7" x14ac:dyDescent="0.25">
      <c r="F3960" s="19"/>
      <c r="G3960" s="19"/>
    </row>
    <row r="3961" spans="6:7" x14ac:dyDescent="0.25">
      <c r="F3961" s="19"/>
      <c r="G3961" s="19"/>
    </row>
    <row r="3962" spans="6:7" x14ac:dyDescent="0.25">
      <c r="F3962" s="19"/>
      <c r="G3962" s="19"/>
    </row>
    <row r="3963" spans="6:7" x14ac:dyDescent="0.25">
      <c r="F3963" s="19"/>
      <c r="G3963" s="19"/>
    </row>
    <row r="3964" spans="6:7" x14ac:dyDescent="0.25">
      <c r="F3964" s="19"/>
      <c r="G3964" s="19"/>
    </row>
    <row r="3965" spans="6:7" x14ac:dyDescent="0.25">
      <c r="F3965" s="19"/>
      <c r="G3965" s="19"/>
    </row>
    <row r="3966" spans="6:7" x14ac:dyDescent="0.25">
      <c r="F3966" s="19"/>
      <c r="G3966" s="19"/>
    </row>
    <row r="3967" spans="6:7" x14ac:dyDescent="0.25">
      <c r="F3967" s="19"/>
      <c r="G3967" s="19"/>
    </row>
    <row r="3968" spans="6:7" x14ac:dyDescent="0.25">
      <c r="F3968" s="19"/>
      <c r="G3968" s="19"/>
    </row>
    <row r="3969" spans="6:7" x14ac:dyDescent="0.25">
      <c r="F3969" s="19"/>
      <c r="G3969" s="19"/>
    </row>
    <row r="3970" spans="6:7" x14ac:dyDescent="0.25">
      <c r="F3970" s="19"/>
      <c r="G3970" s="19"/>
    </row>
    <row r="3971" spans="6:7" x14ac:dyDescent="0.25">
      <c r="F3971" s="19"/>
      <c r="G3971" s="19"/>
    </row>
    <row r="3972" spans="6:7" x14ac:dyDescent="0.25">
      <c r="F3972" s="19"/>
      <c r="G3972" s="19"/>
    </row>
    <row r="3973" spans="6:7" x14ac:dyDescent="0.25">
      <c r="F3973" s="19"/>
      <c r="G3973" s="19"/>
    </row>
    <row r="3974" spans="6:7" x14ac:dyDescent="0.25">
      <c r="F3974" s="19"/>
      <c r="G3974" s="19"/>
    </row>
    <row r="3975" spans="6:7" x14ac:dyDescent="0.25">
      <c r="F3975" s="19"/>
      <c r="G3975" s="19"/>
    </row>
    <row r="3976" spans="6:7" x14ac:dyDescent="0.25">
      <c r="F3976" s="19"/>
      <c r="G3976" s="19"/>
    </row>
    <row r="3977" spans="6:7" x14ac:dyDescent="0.25">
      <c r="F3977" s="19"/>
      <c r="G3977" s="19"/>
    </row>
    <row r="3978" spans="6:7" x14ac:dyDescent="0.25">
      <c r="F3978" s="19"/>
      <c r="G3978" s="19"/>
    </row>
    <row r="3979" spans="6:7" x14ac:dyDescent="0.25">
      <c r="F3979" s="19"/>
      <c r="G3979" s="19"/>
    </row>
    <row r="3980" spans="6:7" x14ac:dyDescent="0.25">
      <c r="F3980" s="19"/>
      <c r="G3980" s="19"/>
    </row>
    <row r="3981" spans="6:7" x14ac:dyDescent="0.25">
      <c r="F3981" s="19"/>
      <c r="G3981" s="19"/>
    </row>
    <row r="3982" spans="6:7" x14ac:dyDescent="0.25">
      <c r="F3982" s="19"/>
      <c r="G3982" s="19"/>
    </row>
    <row r="3983" spans="6:7" x14ac:dyDescent="0.25">
      <c r="F3983" s="19"/>
      <c r="G3983" s="19"/>
    </row>
    <row r="3984" spans="6:7" x14ac:dyDescent="0.25">
      <c r="F3984" s="19"/>
      <c r="G3984" s="19"/>
    </row>
    <row r="3985" spans="6:7" x14ac:dyDescent="0.25">
      <c r="F3985" s="19"/>
      <c r="G3985" s="19"/>
    </row>
    <row r="3986" spans="6:7" x14ac:dyDescent="0.25">
      <c r="F3986" s="19"/>
      <c r="G3986" s="19"/>
    </row>
    <row r="3987" spans="6:7" x14ac:dyDescent="0.25">
      <c r="F3987" s="19"/>
      <c r="G3987" s="19"/>
    </row>
    <row r="3988" spans="6:7" x14ac:dyDescent="0.25">
      <c r="F3988" s="19"/>
      <c r="G3988" s="19"/>
    </row>
    <row r="3989" spans="6:7" x14ac:dyDescent="0.25">
      <c r="F3989" s="19"/>
      <c r="G3989" s="19"/>
    </row>
    <row r="3990" spans="6:7" x14ac:dyDescent="0.25">
      <c r="F3990" s="19"/>
      <c r="G3990" s="19"/>
    </row>
    <row r="3991" spans="6:7" x14ac:dyDescent="0.25">
      <c r="F3991" s="19"/>
      <c r="G3991" s="19"/>
    </row>
    <row r="3992" spans="6:7" x14ac:dyDescent="0.25">
      <c r="F3992" s="19"/>
      <c r="G3992" s="19"/>
    </row>
    <row r="3993" spans="6:7" x14ac:dyDescent="0.25">
      <c r="F3993" s="19"/>
      <c r="G3993" s="19"/>
    </row>
    <row r="3994" spans="6:7" x14ac:dyDescent="0.25">
      <c r="F3994" s="19"/>
      <c r="G3994" s="19"/>
    </row>
    <row r="3995" spans="6:7" x14ac:dyDescent="0.25">
      <c r="F3995" s="19"/>
      <c r="G3995" s="19"/>
    </row>
    <row r="3996" spans="6:7" x14ac:dyDescent="0.25">
      <c r="F3996" s="19"/>
      <c r="G3996" s="19"/>
    </row>
    <row r="3997" spans="6:7" x14ac:dyDescent="0.25">
      <c r="F3997" s="19"/>
      <c r="G3997" s="19"/>
    </row>
    <row r="3998" spans="6:7" x14ac:dyDescent="0.25">
      <c r="F3998" s="19"/>
      <c r="G3998" s="19"/>
    </row>
    <row r="3999" spans="6:7" x14ac:dyDescent="0.25">
      <c r="F3999" s="19"/>
      <c r="G3999" s="19"/>
    </row>
    <row r="4000" spans="6:7" x14ac:dyDescent="0.25">
      <c r="F4000" s="19"/>
      <c r="G4000" s="19"/>
    </row>
    <row r="4001" spans="6:7" x14ac:dyDescent="0.25">
      <c r="F4001" s="19"/>
      <c r="G4001" s="19"/>
    </row>
    <row r="4002" spans="6:7" x14ac:dyDescent="0.25">
      <c r="F4002" s="19"/>
      <c r="G4002" s="19"/>
    </row>
    <row r="4003" spans="6:7" x14ac:dyDescent="0.25">
      <c r="F4003" s="19"/>
      <c r="G4003" s="19"/>
    </row>
    <row r="4004" spans="6:7" x14ac:dyDescent="0.25">
      <c r="F4004" s="19"/>
      <c r="G4004" s="19"/>
    </row>
    <row r="4005" spans="6:7" x14ac:dyDescent="0.25">
      <c r="F4005" s="19"/>
      <c r="G4005" s="19"/>
    </row>
    <row r="4006" spans="6:7" x14ac:dyDescent="0.25">
      <c r="F4006" s="19"/>
      <c r="G4006" s="19"/>
    </row>
    <row r="4007" spans="6:7" x14ac:dyDescent="0.25">
      <c r="F4007" s="19"/>
      <c r="G4007" s="19"/>
    </row>
    <row r="4008" spans="6:7" x14ac:dyDescent="0.25">
      <c r="F4008" s="19"/>
      <c r="G4008" s="19"/>
    </row>
    <row r="4009" spans="6:7" x14ac:dyDescent="0.25">
      <c r="F4009" s="19"/>
      <c r="G4009" s="19"/>
    </row>
    <row r="4010" spans="6:7" x14ac:dyDescent="0.25">
      <c r="F4010" s="19"/>
      <c r="G4010" s="19"/>
    </row>
    <row r="4011" spans="6:7" x14ac:dyDescent="0.25">
      <c r="F4011" s="19"/>
      <c r="G4011" s="19"/>
    </row>
    <row r="4012" spans="6:7" x14ac:dyDescent="0.25">
      <c r="F4012" s="19"/>
      <c r="G4012" s="19"/>
    </row>
    <row r="4013" spans="6:7" x14ac:dyDescent="0.25">
      <c r="F4013" s="19"/>
      <c r="G4013" s="19"/>
    </row>
    <row r="4014" spans="6:7" x14ac:dyDescent="0.25">
      <c r="F4014" s="19"/>
      <c r="G4014" s="19"/>
    </row>
    <row r="4015" spans="6:7" x14ac:dyDescent="0.25">
      <c r="F4015" s="19"/>
      <c r="G4015" s="19"/>
    </row>
    <row r="4016" spans="6:7" x14ac:dyDescent="0.25">
      <c r="F4016" s="19"/>
      <c r="G4016" s="19"/>
    </row>
    <row r="4017" spans="6:7" x14ac:dyDescent="0.25">
      <c r="F4017" s="19"/>
      <c r="G4017" s="19"/>
    </row>
    <row r="4018" spans="6:7" x14ac:dyDescent="0.25">
      <c r="F4018" s="19"/>
      <c r="G4018" s="19"/>
    </row>
    <row r="4019" spans="6:7" x14ac:dyDescent="0.25">
      <c r="F4019" s="19"/>
      <c r="G4019" s="19"/>
    </row>
    <row r="4020" spans="6:7" x14ac:dyDescent="0.25">
      <c r="F4020" s="19"/>
      <c r="G4020" s="19"/>
    </row>
    <row r="4021" spans="6:7" x14ac:dyDescent="0.25">
      <c r="F4021" s="19"/>
      <c r="G4021" s="19"/>
    </row>
    <row r="4022" spans="6:7" x14ac:dyDescent="0.25">
      <c r="F4022" s="19"/>
      <c r="G4022" s="19"/>
    </row>
    <row r="4023" spans="6:7" x14ac:dyDescent="0.25">
      <c r="F4023" s="19"/>
      <c r="G4023" s="19"/>
    </row>
    <row r="4024" spans="6:7" x14ac:dyDescent="0.25">
      <c r="F4024" s="19"/>
      <c r="G4024" s="19"/>
    </row>
    <row r="4025" spans="6:7" x14ac:dyDescent="0.25">
      <c r="F4025" s="19"/>
      <c r="G4025" s="19"/>
    </row>
    <row r="4026" spans="6:7" x14ac:dyDescent="0.25">
      <c r="F4026" s="19"/>
      <c r="G4026" s="19"/>
    </row>
    <row r="4027" spans="6:7" x14ac:dyDescent="0.25">
      <c r="F4027" s="19"/>
      <c r="G4027" s="19"/>
    </row>
    <row r="4028" spans="6:7" x14ac:dyDescent="0.25">
      <c r="F4028" s="19"/>
      <c r="G4028" s="19"/>
    </row>
    <row r="4029" spans="6:7" x14ac:dyDescent="0.25">
      <c r="F4029" s="19"/>
      <c r="G4029" s="19"/>
    </row>
    <row r="4030" spans="6:7" x14ac:dyDescent="0.25">
      <c r="F4030" s="19"/>
      <c r="G4030" s="19"/>
    </row>
    <row r="4031" spans="6:7" x14ac:dyDescent="0.25">
      <c r="F4031" s="19"/>
      <c r="G4031" s="19"/>
    </row>
    <row r="4032" spans="6:7" x14ac:dyDescent="0.25">
      <c r="F4032" s="19"/>
      <c r="G4032" s="19"/>
    </row>
    <row r="4033" spans="6:7" x14ac:dyDescent="0.25">
      <c r="F4033" s="19"/>
      <c r="G4033" s="19"/>
    </row>
    <row r="4034" spans="6:7" x14ac:dyDescent="0.25">
      <c r="F4034" s="19"/>
      <c r="G4034" s="19"/>
    </row>
    <row r="4035" spans="6:7" x14ac:dyDescent="0.25">
      <c r="F4035" s="19"/>
      <c r="G4035" s="19"/>
    </row>
    <row r="4036" spans="6:7" x14ac:dyDescent="0.25">
      <c r="F4036" s="19"/>
      <c r="G4036" s="19"/>
    </row>
    <row r="4037" spans="6:7" x14ac:dyDescent="0.25">
      <c r="F4037" s="19"/>
      <c r="G4037" s="19"/>
    </row>
    <row r="4038" spans="6:7" x14ac:dyDescent="0.25">
      <c r="F4038" s="19"/>
      <c r="G4038" s="19"/>
    </row>
    <row r="4039" spans="6:7" x14ac:dyDescent="0.25">
      <c r="F4039" s="19"/>
      <c r="G4039" s="19"/>
    </row>
    <row r="4040" spans="6:7" x14ac:dyDescent="0.25">
      <c r="F4040" s="19"/>
      <c r="G4040" s="19"/>
    </row>
    <row r="4041" spans="6:7" x14ac:dyDescent="0.25">
      <c r="F4041" s="19"/>
      <c r="G4041" s="19"/>
    </row>
    <row r="4042" spans="6:7" x14ac:dyDescent="0.25">
      <c r="F4042" s="19"/>
      <c r="G4042" s="19"/>
    </row>
    <row r="4043" spans="6:7" x14ac:dyDescent="0.25">
      <c r="F4043" s="19"/>
      <c r="G4043" s="19"/>
    </row>
    <row r="4044" spans="6:7" x14ac:dyDescent="0.25">
      <c r="F4044" s="19"/>
      <c r="G4044" s="19"/>
    </row>
    <row r="4045" spans="6:7" x14ac:dyDescent="0.25">
      <c r="F4045" s="19"/>
      <c r="G4045" s="19"/>
    </row>
    <row r="4046" spans="6:7" x14ac:dyDescent="0.25">
      <c r="F4046" s="19"/>
      <c r="G4046" s="19"/>
    </row>
    <row r="4047" spans="6:7" x14ac:dyDescent="0.25">
      <c r="F4047" s="19"/>
      <c r="G4047" s="19"/>
    </row>
    <row r="4048" spans="6:7" x14ac:dyDescent="0.25">
      <c r="F4048" s="19"/>
      <c r="G4048" s="19"/>
    </row>
    <row r="4049" spans="6:7" x14ac:dyDescent="0.25">
      <c r="F4049" s="19"/>
      <c r="G4049" s="19"/>
    </row>
    <row r="4050" spans="6:7" x14ac:dyDescent="0.25">
      <c r="F4050" s="19"/>
      <c r="G4050" s="19"/>
    </row>
    <row r="4051" spans="6:7" x14ac:dyDescent="0.25">
      <c r="F4051" s="19"/>
      <c r="G4051" s="19"/>
    </row>
    <row r="4052" spans="6:7" x14ac:dyDescent="0.25">
      <c r="F4052" s="19"/>
      <c r="G4052" s="19"/>
    </row>
    <row r="4053" spans="6:7" x14ac:dyDescent="0.25">
      <c r="F4053" s="19"/>
      <c r="G4053" s="19"/>
    </row>
    <row r="4054" spans="6:7" x14ac:dyDescent="0.25">
      <c r="F4054" s="19"/>
      <c r="G4054" s="19"/>
    </row>
    <row r="4055" spans="6:7" x14ac:dyDescent="0.25">
      <c r="F4055" s="19"/>
      <c r="G4055" s="19"/>
    </row>
    <row r="4056" spans="6:7" x14ac:dyDescent="0.25">
      <c r="F4056" s="19"/>
      <c r="G4056" s="19"/>
    </row>
    <row r="4057" spans="6:7" x14ac:dyDescent="0.25">
      <c r="F4057" s="19"/>
      <c r="G4057" s="19"/>
    </row>
    <row r="4058" spans="6:7" x14ac:dyDescent="0.25">
      <c r="F4058" s="19"/>
      <c r="G4058" s="19"/>
    </row>
    <row r="4059" spans="6:7" x14ac:dyDescent="0.25">
      <c r="F4059" s="19"/>
      <c r="G4059" s="19"/>
    </row>
    <row r="4060" spans="6:7" x14ac:dyDescent="0.25">
      <c r="F4060" s="19"/>
      <c r="G4060" s="19"/>
    </row>
    <row r="4061" spans="6:7" x14ac:dyDescent="0.25">
      <c r="F4061" s="19"/>
      <c r="G4061" s="19"/>
    </row>
    <row r="4062" spans="6:7" x14ac:dyDescent="0.25">
      <c r="F4062" s="19"/>
      <c r="G4062" s="19"/>
    </row>
    <row r="4063" spans="6:7" x14ac:dyDescent="0.25">
      <c r="F4063" s="19"/>
      <c r="G4063" s="19"/>
    </row>
    <row r="4064" spans="6:7" x14ac:dyDescent="0.25">
      <c r="F4064" s="19"/>
      <c r="G4064" s="19"/>
    </row>
    <row r="4065" spans="6:7" x14ac:dyDescent="0.25">
      <c r="F4065" s="19"/>
      <c r="G4065" s="19"/>
    </row>
    <row r="4066" spans="6:7" x14ac:dyDescent="0.25">
      <c r="F4066" s="19"/>
      <c r="G4066" s="19"/>
    </row>
    <row r="4067" spans="6:7" x14ac:dyDescent="0.25">
      <c r="F4067" s="19"/>
      <c r="G4067" s="19"/>
    </row>
    <row r="4068" spans="6:7" x14ac:dyDescent="0.25">
      <c r="F4068" s="19"/>
      <c r="G4068" s="19"/>
    </row>
    <row r="4069" spans="6:7" x14ac:dyDescent="0.25">
      <c r="F4069" s="19"/>
      <c r="G4069" s="19"/>
    </row>
    <row r="4070" spans="6:7" x14ac:dyDescent="0.25">
      <c r="F4070" s="19"/>
      <c r="G4070" s="19"/>
    </row>
    <row r="4071" spans="6:7" x14ac:dyDescent="0.25">
      <c r="F4071" s="19"/>
      <c r="G4071" s="19"/>
    </row>
    <row r="4072" spans="6:7" x14ac:dyDescent="0.25">
      <c r="F4072" s="19"/>
      <c r="G4072" s="19"/>
    </row>
    <row r="4073" spans="6:7" x14ac:dyDescent="0.25">
      <c r="F4073" s="19"/>
      <c r="G4073" s="19"/>
    </row>
    <row r="4074" spans="6:7" x14ac:dyDescent="0.25">
      <c r="F4074" s="19"/>
      <c r="G4074" s="19"/>
    </row>
    <row r="4075" spans="6:7" x14ac:dyDescent="0.25">
      <c r="F4075" s="19"/>
      <c r="G4075" s="19"/>
    </row>
    <row r="4076" spans="6:7" x14ac:dyDescent="0.25">
      <c r="F4076" s="19"/>
      <c r="G4076" s="19"/>
    </row>
    <row r="4077" spans="6:7" x14ac:dyDescent="0.25">
      <c r="F4077" s="19"/>
      <c r="G4077" s="19"/>
    </row>
    <row r="4078" spans="6:7" x14ac:dyDescent="0.25">
      <c r="F4078" s="19"/>
      <c r="G4078" s="19"/>
    </row>
    <row r="4079" spans="6:7" x14ac:dyDescent="0.25">
      <c r="F4079" s="19"/>
      <c r="G4079" s="19"/>
    </row>
    <row r="4080" spans="6:7" x14ac:dyDescent="0.25">
      <c r="F4080" s="19"/>
      <c r="G4080" s="19"/>
    </row>
    <row r="4081" spans="6:7" x14ac:dyDescent="0.25">
      <c r="F4081" s="19"/>
      <c r="G4081" s="19"/>
    </row>
    <row r="4082" spans="6:7" x14ac:dyDescent="0.25">
      <c r="F4082" s="19"/>
      <c r="G4082" s="19"/>
    </row>
    <row r="4083" spans="6:7" x14ac:dyDescent="0.25">
      <c r="F4083" s="19"/>
      <c r="G4083" s="19"/>
    </row>
    <row r="4084" spans="6:7" x14ac:dyDescent="0.25">
      <c r="F4084" s="19"/>
      <c r="G4084" s="19"/>
    </row>
    <row r="4085" spans="6:7" x14ac:dyDescent="0.25">
      <c r="F4085" s="19"/>
      <c r="G4085" s="19"/>
    </row>
    <row r="4086" spans="6:7" x14ac:dyDescent="0.25">
      <c r="F4086" s="19"/>
      <c r="G4086" s="19"/>
    </row>
    <row r="4087" spans="6:7" x14ac:dyDescent="0.25">
      <c r="F4087" s="19"/>
      <c r="G4087" s="19"/>
    </row>
    <row r="4088" spans="6:7" x14ac:dyDescent="0.25">
      <c r="F4088" s="19"/>
      <c r="G4088" s="19"/>
    </row>
    <row r="4089" spans="6:7" x14ac:dyDescent="0.25">
      <c r="F4089" s="19"/>
      <c r="G4089" s="19"/>
    </row>
    <row r="4090" spans="6:7" x14ac:dyDescent="0.25">
      <c r="F4090" s="19"/>
      <c r="G4090" s="19"/>
    </row>
    <row r="4091" spans="6:7" x14ac:dyDescent="0.25">
      <c r="F4091" s="19"/>
      <c r="G4091" s="19"/>
    </row>
    <row r="4092" spans="6:7" x14ac:dyDescent="0.25">
      <c r="F4092" s="19"/>
      <c r="G4092" s="19"/>
    </row>
    <row r="4093" spans="6:7" x14ac:dyDescent="0.25">
      <c r="F4093" s="19"/>
      <c r="G4093" s="19"/>
    </row>
    <row r="4094" spans="6:7" x14ac:dyDescent="0.25">
      <c r="F4094" s="19"/>
      <c r="G4094" s="19"/>
    </row>
    <row r="4095" spans="6:7" x14ac:dyDescent="0.25">
      <c r="F4095" s="19"/>
      <c r="G4095" s="19"/>
    </row>
    <row r="4096" spans="6:7" x14ac:dyDescent="0.25">
      <c r="F4096" s="19"/>
      <c r="G4096" s="19"/>
    </row>
    <row r="4097" spans="6:7" x14ac:dyDescent="0.25">
      <c r="F4097" s="19"/>
      <c r="G4097" s="19"/>
    </row>
    <row r="4098" spans="6:7" x14ac:dyDescent="0.25">
      <c r="F4098" s="19"/>
      <c r="G4098" s="19"/>
    </row>
    <row r="4099" spans="6:7" x14ac:dyDescent="0.25">
      <c r="F4099" s="19"/>
      <c r="G4099" s="19"/>
    </row>
    <row r="4100" spans="6:7" x14ac:dyDescent="0.25">
      <c r="F4100" s="19"/>
      <c r="G4100" s="19"/>
    </row>
    <row r="4101" spans="6:7" x14ac:dyDescent="0.25">
      <c r="F4101" s="19"/>
      <c r="G4101" s="19"/>
    </row>
    <row r="4102" spans="6:7" x14ac:dyDescent="0.25">
      <c r="F4102" s="19"/>
      <c r="G4102" s="19"/>
    </row>
    <row r="4103" spans="6:7" x14ac:dyDescent="0.25">
      <c r="F4103" s="19"/>
      <c r="G4103" s="19"/>
    </row>
    <row r="4104" spans="6:7" x14ac:dyDescent="0.25">
      <c r="F4104" s="19"/>
      <c r="G4104" s="19"/>
    </row>
    <row r="4105" spans="6:7" x14ac:dyDescent="0.25">
      <c r="F4105" s="19"/>
      <c r="G4105" s="19"/>
    </row>
    <row r="4106" spans="6:7" x14ac:dyDescent="0.25">
      <c r="F4106" s="19"/>
      <c r="G4106" s="19"/>
    </row>
    <row r="4107" spans="6:7" x14ac:dyDescent="0.25">
      <c r="F4107" s="19"/>
      <c r="G4107" s="19"/>
    </row>
    <row r="4108" spans="6:7" x14ac:dyDescent="0.25">
      <c r="F4108" s="19"/>
      <c r="G4108" s="19"/>
    </row>
    <row r="4109" spans="6:7" x14ac:dyDescent="0.25">
      <c r="F4109" s="19"/>
      <c r="G4109" s="19"/>
    </row>
    <row r="4110" spans="6:7" x14ac:dyDescent="0.25">
      <c r="F4110" s="19"/>
      <c r="G4110" s="19"/>
    </row>
    <row r="4111" spans="6:7" x14ac:dyDescent="0.25">
      <c r="F4111" s="19"/>
      <c r="G4111" s="19"/>
    </row>
    <row r="4112" spans="6:7" x14ac:dyDescent="0.25">
      <c r="F4112" s="19"/>
      <c r="G4112" s="19"/>
    </row>
    <row r="4113" spans="6:7" x14ac:dyDescent="0.25">
      <c r="F4113" s="19"/>
      <c r="G4113" s="19"/>
    </row>
    <row r="4114" spans="6:7" x14ac:dyDescent="0.25">
      <c r="F4114" s="19"/>
      <c r="G4114" s="19"/>
    </row>
    <row r="4115" spans="6:7" x14ac:dyDescent="0.25">
      <c r="F4115" s="19"/>
      <c r="G4115" s="19"/>
    </row>
    <row r="4116" spans="6:7" x14ac:dyDescent="0.25">
      <c r="F4116" s="19"/>
      <c r="G4116" s="19"/>
    </row>
    <row r="4117" spans="6:7" x14ac:dyDescent="0.25">
      <c r="F4117" s="19"/>
      <c r="G4117" s="19"/>
    </row>
    <row r="4118" spans="6:7" x14ac:dyDescent="0.25">
      <c r="F4118" s="19"/>
      <c r="G4118" s="19"/>
    </row>
    <row r="4119" spans="6:7" x14ac:dyDescent="0.25">
      <c r="F4119" s="19"/>
      <c r="G4119" s="19"/>
    </row>
    <row r="4120" spans="6:7" x14ac:dyDescent="0.25">
      <c r="F4120" s="19"/>
      <c r="G4120" s="19"/>
    </row>
    <row r="4121" spans="6:7" x14ac:dyDescent="0.25">
      <c r="F4121" s="19"/>
      <c r="G4121" s="19"/>
    </row>
    <row r="4122" spans="6:7" x14ac:dyDescent="0.25">
      <c r="F4122" s="19"/>
      <c r="G4122" s="19"/>
    </row>
    <row r="4123" spans="6:7" x14ac:dyDescent="0.25">
      <c r="F4123" s="19"/>
      <c r="G4123" s="19"/>
    </row>
    <row r="4124" spans="6:7" x14ac:dyDescent="0.25">
      <c r="F4124" s="19"/>
      <c r="G4124" s="19"/>
    </row>
    <row r="4125" spans="6:7" x14ac:dyDescent="0.25">
      <c r="F4125" s="19"/>
      <c r="G4125" s="19"/>
    </row>
    <row r="4126" spans="6:7" x14ac:dyDescent="0.25">
      <c r="F4126" s="19"/>
      <c r="G4126" s="19"/>
    </row>
    <row r="4127" spans="6:7" x14ac:dyDescent="0.25">
      <c r="F4127" s="19"/>
      <c r="G4127" s="19"/>
    </row>
    <row r="4128" spans="6:7" x14ac:dyDescent="0.25">
      <c r="F4128" s="19"/>
      <c r="G4128" s="19"/>
    </row>
    <row r="4129" spans="6:7" x14ac:dyDescent="0.25">
      <c r="F4129" s="19"/>
      <c r="G4129" s="19"/>
    </row>
    <row r="4130" spans="6:7" x14ac:dyDescent="0.25">
      <c r="F4130" s="19"/>
      <c r="G4130" s="19"/>
    </row>
    <row r="4131" spans="6:7" x14ac:dyDescent="0.25">
      <c r="F4131" s="19"/>
      <c r="G4131" s="19"/>
    </row>
    <row r="4132" spans="6:7" x14ac:dyDescent="0.25">
      <c r="F4132" s="19"/>
      <c r="G4132" s="19"/>
    </row>
    <row r="4133" spans="6:7" x14ac:dyDescent="0.25">
      <c r="F4133" s="19"/>
      <c r="G4133" s="19"/>
    </row>
    <row r="4134" spans="6:7" x14ac:dyDescent="0.25">
      <c r="F4134" s="19"/>
      <c r="G4134" s="19"/>
    </row>
    <row r="4135" spans="6:7" x14ac:dyDescent="0.25">
      <c r="F4135" s="19"/>
      <c r="G4135" s="19"/>
    </row>
    <row r="4136" spans="6:7" x14ac:dyDescent="0.25">
      <c r="F4136" s="19"/>
      <c r="G4136" s="19"/>
    </row>
    <row r="4137" spans="6:7" x14ac:dyDescent="0.25">
      <c r="F4137" s="19"/>
      <c r="G4137" s="19"/>
    </row>
    <row r="4138" spans="6:7" x14ac:dyDescent="0.25">
      <c r="F4138" s="19"/>
      <c r="G4138" s="19"/>
    </row>
    <row r="4139" spans="6:7" x14ac:dyDescent="0.25">
      <c r="F4139" s="19"/>
      <c r="G4139" s="19"/>
    </row>
    <row r="4140" spans="6:7" x14ac:dyDescent="0.25">
      <c r="F4140" s="19"/>
      <c r="G4140" s="19"/>
    </row>
    <row r="4141" spans="6:7" x14ac:dyDescent="0.25">
      <c r="F4141" s="19"/>
      <c r="G4141" s="19"/>
    </row>
    <row r="4142" spans="6:7" x14ac:dyDescent="0.25">
      <c r="F4142" s="19"/>
      <c r="G4142" s="19"/>
    </row>
    <row r="4143" spans="6:7" x14ac:dyDescent="0.25">
      <c r="F4143" s="19"/>
      <c r="G4143" s="19"/>
    </row>
    <row r="4144" spans="6:7" x14ac:dyDescent="0.25">
      <c r="F4144" s="19"/>
      <c r="G4144" s="19"/>
    </row>
    <row r="4145" spans="6:7" x14ac:dyDescent="0.25">
      <c r="F4145" s="19"/>
      <c r="G4145" s="19"/>
    </row>
    <row r="4146" spans="6:7" x14ac:dyDescent="0.25">
      <c r="F4146" s="19"/>
      <c r="G4146" s="19"/>
    </row>
    <row r="4147" spans="6:7" x14ac:dyDescent="0.25">
      <c r="F4147" s="19"/>
      <c r="G4147" s="19"/>
    </row>
    <row r="4148" spans="6:7" x14ac:dyDescent="0.25">
      <c r="F4148" s="19"/>
      <c r="G4148" s="19"/>
    </row>
    <row r="4149" spans="6:7" x14ac:dyDescent="0.25">
      <c r="F4149" s="19"/>
      <c r="G4149" s="19"/>
    </row>
    <row r="4150" spans="6:7" x14ac:dyDescent="0.25">
      <c r="F4150" s="19"/>
      <c r="G4150" s="19"/>
    </row>
    <row r="4151" spans="6:7" x14ac:dyDescent="0.25">
      <c r="F4151" s="19"/>
      <c r="G4151" s="19"/>
    </row>
    <row r="4152" spans="6:7" x14ac:dyDescent="0.25">
      <c r="F4152" s="19"/>
      <c r="G4152" s="19"/>
    </row>
    <row r="4153" spans="6:7" x14ac:dyDescent="0.25">
      <c r="F4153" s="19"/>
      <c r="G4153" s="19"/>
    </row>
    <row r="4154" spans="6:7" x14ac:dyDescent="0.25">
      <c r="F4154" s="19"/>
      <c r="G4154" s="19"/>
    </row>
    <row r="4155" spans="6:7" x14ac:dyDescent="0.25">
      <c r="F4155" s="19"/>
      <c r="G4155" s="19"/>
    </row>
    <row r="4156" spans="6:7" x14ac:dyDescent="0.25">
      <c r="F4156" s="19"/>
      <c r="G4156" s="19"/>
    </row>
    <row r="4157" spans="6:7" x14ac:dyDescent="0.25">
      <c r="F4157" s="19"/>
      <c r="G4157" s="19"/>
    </row>
    <row r="4158" spans="6:7" x14ac:dyDescent="0.25">
      <c r="F4158" s="19"/>
      <c r="G4158" s="19"/>
    </row>
    <row r="4159" spans="6:7" x14ac:dyDescent="0.25">
      <c r="F4159" s="19"/>
      <c r="G4159" s="19"/>
    </row>
    <row r="4160" spans="6:7" x14ac:dyDescent="0.25">
      <c r="F4160" s="19"/>
      <c r="G4160" s="19"/>
    </row>
    <row r="4161" spans="6:7" x14ac:dyDescent="0.25">
      <c r="F4161" s="19"/>
      <c r="G4161" s="19"/>
    </row>
    <row r="4162" spans="6:7" x14ac:dyDescent="0.25">
      <c r="F4162" s="19"/>
      <c r="G4162" s="19"/>
    </row>
    <row r="4163" spans="6:7" x14ac:dyDescent="0.25">
      <c r="F4163" s="19"/>
      <c r="G4163" s="19"/>
    </row>
    <row r="4164" spans="6:7" x14ac:dyDescent="0.25">
      <c r="F4164" s="19"/>
      <c r="G4164" s="19"/>
    </row>
    <row r="4165" spans="6:7" x14ac:dyDescent="0.25">
      <c r="F4165" s="19"/>
      <c r="G4165" s="19"/>
    </row>
    <row r="4166" spans="6:7" x14ac:dyDescent="0.25">
      <c r="F4166" s="19"/>
      <c r="G4166" s="19"/>
    </row>
    <row r="4167" spans="6:7" x14ac:dyDescent="0.25">
      <c r="F4167" s="19"/>
      <c r="G4167" s="19"/>
    </row>
    <row r="4168" spans="6:7" x14ac:dyDescent="0.25">
      <c r="F4168" s="19"/>
      <c r="G4168" s="19"/>
    </row>
    <row r="4169" spans="6:7" x14ac:dyDescent="0.25">
      <c r="F4169" s="19"/>
      <c r="G4169" s="19"/>
    </row>
    <row r="4170" spans="6:7" x14ac:dyDescent="0.25">
      <c r="F4170" s="19"/>
      <c r="G4170" s="19"/>
    </row>
    <row r="4171" spans="6:7" x14ac:dyDescent="0.25">
      <c r="F4171" s="19"/>
      <c r="G4171" s="19"/>
    </row>
    <row r="4172" spans="6:7" x14ac:dyDescent="0.25">
      <c r="F4172" s="19"/>
      <c r="G4172" s="19"/>
    </row>
    <row r="4173" spans="6:7" x14ac:dyDescent="0.25">
      <c r="F4173" s="19"/>
      <c r="G4173" s="19"/>
    </row>
    <row r="4174" spans="6:7" x14ac:dyDescent="0.25">
      <c r="F4174" s="19"/>
      <c r="G4174" s="19"/>
    </row>
    <row r="4175" spans="6:7" x14ac:dyDescent="0.25">
      <c r="F4175" s="19"/>
      <c r="G4175" s="19"/>
    </row>
    <row r="4176" spans="6:7" x14ac:dyDescent="0.25">
      <c r="F4176" s="19"/>
      <c r="G4176" s="19"/>
    </row>
    <row r="4177" spans="6:7" x14ac:dyDescent="0.25">
      <c r="F4177" s="19"/>
      <c r="G4177" s="19"/>
    </row>
    <row r="4178" spans="6:7" x14ac:dyDescent="0.25">
      <c r="F4178" s="19"/>
      <c r="G4178" s="19"/>
    </row>
    <row r="4179" spans="6:7" x14ac:dyDescent="0.25">
      <c r="F4179" s="19"/>
      <c r="G4179" s="19"/>
    </row>
    <row r="4180" spans="6:7" x14ac:dyDescent="0.25">
      <c r="F4180" s="19"/>
      <c r="G4180" s="19"/>
    </row>
    <row r="4181" spans="6:7" x14ac:dyDescent="0.25">
      <c r="F4181" s="19"/>
      <c r="G4181" s="19"/>
    </row>
    <row r="4182" spans="6:7" x14ac:dyDescent="0.25">
      <c r="F4182" s="19"/>
      <c r="G4182" s="19"/>
    </row>
    <row r="4183" spans="6:7" x14ac:dyDescent="0.25">
      <c r="F4183" s="19"/>
      <c r="G4183" s="19"/>
    </row>
    <row r="4184" spans="6:7" x14ac:dyDescent="0.25">
      <c r="F4184" s="19"/>
      <c r="G4184" s="19"/>
    </row>
    <row r="4185" spans="6:7" x14ac:dyDescent="0.25">
      <c r="F4185" s="19"/>
      <c r="G4185" s="19"/>
    </row>
    <row r="4186" spans="6:7" x14ac:dyDescent="0.25">
      <c r="F4186" s="19"/>
      <c r="G4186" s="19"/>
    </row>
    <row r="4187" spans="6:7" x14ac:dyDescent="0.25">
      <c r="F4187" s="19"/>
      <c r="G4187" s="19"/>
    </row>
    <row r="4188" spans="6:7" x14ac:dyDescent="0.25">
      <c r="F4188" s="19"/>
      <c r="G4188" s="19"/>
    </row>
    <row r="4189" spans="6:7" x14ac:dyDescent="0.25">
      <c r="F4189" s="19"/>
      <c r="G4189" s="19"/>
    </row>
    <row r="4190" spans="6:7" x14ac:dyDescent="0.25">
      <c r="F4190" s="19"/>
      <c r="G4190" s="19"/>
    </row>
    <row r="4191" spans="6:7" x14ac:dyDescent="0.25">
      <c r="F4191" s="19"/>
      <c r="G4191" s="19"/>
    </row>
    <row r="4192" spans="6:7" x14ac:dyDescent="0.25">
      <c r="F4192" s="19"/>
      <c r="G4192" s="19"/>
    </row>
    <row r="4193" spans="6:7" x14ac:dyDescent="0.25">
      <c r="F4193" s="19"/>
      <c r="G4193" s="19"/>
    </row>
    <row r="4194" spans="6:7" x14ac:dyDescent="0.25">
      <c r="F4194" s="19"/>
      <c r="G4194" s="19"/>
    </row>
    <row r="4195" spans="6:7" x14ac:dyDescent="0.25">
      <c r="F4195" s="19"/>
      <c r="G4195" s="19"/>
    </row>
    <row r="4196" spans="6:7" x14ac:dyDescent="0.25">
      <c r="F4196" s="19"/>
      <c r="G4196" s="19"/>
    </row>
    <row r="4197" spans="6:7" x14ac:dyDescent="0.25">
      <c r="F4197" s="19"/>
      <c r="G4197" s="19"/>
    </row>
    <row r="4198" spans="6:7" x14ac:dyDescent="0.25">
      <c r="F4198" s="19"/>
      <c r="G4198" s="19"/>
    </row>
    <row r="4199" spans="6:7" x14ac:dyDescent="0.25">
      <c r="F4199" s="19"/>
      <c r="G4199" s="19"/>
    </row>
    <row r="4200" spans="6:7" x14ac:dyDescent="0.25">
      <c r="F4200" s="19"/>
      <c r="G4200" s="19"/>
    </row>
    <row r="4201" spans="6:7" x14ac:dyDescent="0.25">
      <c r="F4201" s="19"/>
      <c r="G4201" s="19"/>
    </row>
    <row r="4202" spans="6:7" x14ac:dyDescent="0.25">
      <c r="F4202" s="19"/>
      <c r="G4202" s="19"/>
    </row>
    <row r="4203" spans="6:7" x14ac:dyDescent="0.25">
      <c r="F4203" s="19"/>
      <c r="G4203" s="19"/>
    </row>
    <row r="4204" spans="6:7" x14ac:dyDescent="0.25">
      <c r="F4204" s="19"/>
      <c r="G4204" s="19"/>
    </row>
    <row r="4205" spans="6:7" x14ac:dyDescent="0.25">
      <c r="F4205" s="19"/>
      <c r="G4205" s="19"/>
    </row>
    <row r="4206" spans="6:7" x14ac:dyDescent="0.25">
      <c r="F4206" s="19"/>
      <c r="G4206" s="19"/>
    </row>
    <row r="4207" spans="6:7" x14ac:dyDescent="0.25">
      <c r="F4207" s="19"/>
      <c r="G4207" s="19"/>
    </row>
    <row r="4208" spans="6:7" x14ac:dyDescent="0.25">
      <c r="F4208" s="19"/>
      <c r="G4208" s="19"/>
    </row>
    <row r="4209" spans="6:7" x14ac:dyDescent="0.25">
      <c r="F4209" s="19"/>
      <c r="G4209" s="19"/>
    </row>
    <row r="4210" spans="6:7" x14ac:dyDescent="0.25">
      <c r="F4210" s="19"/>
      <c r="G4210" s="19"/>
    </row>
    <row r="4211" spans="6:7" x14ac:dyDescent="0.25">
      <c r="F4211" s="19"/>
      <c r="G4211" s="19"/>
    </row>
    <row r="4212" spans="6:7" x14ac:dyDescent="0.25">
      <c r="F4212" s="19"/>
      <c r="G4212" s="19"/>
    </row>
    <row r="4213" spans="6:7" x14ac:dyDescent="0.25">
      <c r="F4213" s="19"/>
      <c r="G4213" s="19"/>
    </row>
    <row r="4214" spans="6:7" x14ac:dyDescent="0.25">
      <c r="F4214" s="19"/>
      <c r="G4214" s="19"/>
    </row>
    <row r="4215" spans="6:7" x14ac:dyDescent="0.25">
      <c r="F4215" s="19"/>
      <c r="G4215" s="19"/>
    </row>
    <row r="4216" spans="6:7" x14ac:dyDescent="0.25">
      <c r="F4216" s="19"/>
      <c r="G4216" s="19"/>
    </row>
    <row r="4217" spans="6:7" x14ac:dyDescent="0.25">
      <c r="F4217" s="19"/>
      <c r="G4217" s="19"/>
    </row>
    <row r="4218" spans="6:7" x14ac:dyDescent="0.25">
      <c r="F4218" s="19"/>
      <c r="G4218" s="19"/>
    </row>
    <row r="4219" spans="6:7" x14ac:dyDescent="0.25">
      <c r="F4219" s="19"/>
      <c r="G4219" s="19"/>
    </row>
    <row r="4220" spans="6:7" x14ac:dyDescent="0.25">
      <c r="F4220" s="19"/>
      <c r="G4220" s="19"/>
    </row>
    <row r="4221" spans="6:7" x14ac:dyDescent="0.25">
      <c r="F4221" s="19"/>
      <c r="G4221" s="19"/>
    </row>
    <row r="4222" spans="6:7" x14ac:dyDescent="0.25">
      <c r="F4222" s="19"/>
      <c r="G4222" s="19"/>
    </row>
    <row r="4223" spans="6:7" x14ac:dyDescent="0.25">
      <c r="F4223" s="19"/>
      <c r="G4223" s="19"/>
    </row>
    <row r="4224" spans="6:7" x14ac:dyDescent="0.25">
      <c r="F4224" s="19"/>
      <c r="G4224" s="19"/>
    </row>
    <row r="4225" spans="6:7" x14ac:dyDescent="0.25">
      <c r="F4225" s="19"/>
      <c r="G4225" s="19"/>
    </row>
    <row r="4226" spans="6:7" x14ac:dyDescent="0.25">
      <c r="F4226" s="19"/>
      <c r="G4226" s="19"/>
    </row>
    <row r="4227" spans="6:7" x14ac:dyDescent="0.25">
      <c r="F4227" s="19"/>
      <c r="G4227" s="19"/>
    </row>
    <row r="4228" spans="6:7" x14ac:dyDescent="0.25">
      <c r="F4228" s="19"/>
      <c r="G4228" s="19"/>
    </row>
    <row r="4229" spans="6:7" x14ac:dyDescent="0.25">
      <c r="F4229" s="19"/>
      <c r="G4229" s="19"/>
    </row>
    <row r="4230" spans="6:7" x14ac:dyDescent="0.25">
      <c r="F4230" s="19"/>
      <c r="G4230" s="19"/>
    </row>
    <row r="4231" spans="6:7" x14ac:dyDescent="0.25">
      <c r="F4231" s="19"/>
      <c r="G4231" s="19"/>
    </row>
    <row r="4232" spans="6:7" x14ac:dyDescent="0.25">
      <c r="F4232" s="19"/>
      <c r="G4232" s="19"/>
    </row>
    <row r="4233" spans="6:7" x14ac:dyDescent="0.25">
      <c r="F4233" s="19"/>
      <c r="G4233" s="19"/>
    </row>
    <row r="4234" spans="6:7" x14ac:dyDescent="0.25">
      <c r="F4234" s="19"/>
      <c r="G4234" s="19"/>
    </row>
    <row r="4235" spans="6:7" x14ac:dyDescent="0.25">
      <c r="F4235" s="19"/>
      <c r="G4235" s="19"/>
    </row>
    <row r="4236" spans="6:7" x14ac:dyDescent="0.25">
      <c r="F4236" s="19"/>
      <c r="G4236" s="19"/>
    </row>
    <row r="4237" spans="6:7" x14ac:dyDescent="0.25">
      <c r="F4237" s="19"/>
      <c r="G4237" s="19"/>
    </row>
    <row r="4238" spans="6:7" x14ac:dyDescent="0.25">
      <c r="F4238" s="19"/>
      <c r="G4238" s="19"/>
    </row>
    <row r="4239" spans="6:7" x14ac:dyDescent="0.25">
      <c r="F4239" s="19"/>
      <c r="G4239" s="19"/>
    </row>
    <row r="4240" spans="6:7" x14ac:dyDescent="0.25">
      <c r="F4240" s="19"/>
      <c r="G4240" s="19"/>
    </row>
    <row r="4241" spans="6:7" x14ac:dyDescent="0.25">
      <c r="F4241" s="19"/>
      <c r="G4241" s="19"/>
    </row>
    <row r="4242" spans="6:7" x14ac:dyDescent="0.25">
      <c r="F4242" s="19"/>
      <c r="G4242" s="19"/>
    </row>
    <row r="4243" spans="6:7" x14ac:dyDescent="0.25">
      <c r="F4243" s="19"/>
      <c r="G4243" s="19"/>
    </row>
    <row r="4244" spans="6:7" x14ac:dyDescent="0.25">
      <c r="F4244" s="19"/>
      <c r="G4244" s="19"/>
    </row>
    <row r="4245" spans="6:7" x14ac:dyDescent="0.25">
      <c r="F4245" s="19"/>
      <c r="G4245" s="19"/>
    </row>
    <row r="4246" spans="6:7" x14ac:dyDescent="0.25">
      <c r="F4246" s="19"/>
      <c r="G4246" s="19"/>
    </row>
    <row r="4247" spans="6:7" x14ac:dyDescent="0.25">
      <c r="F4247" s="19"/>
      <c r="G4247" s="19"/>
    </row>
    <row r="4248" spans="6:7" x14ac:dyDescent="0.25">
      <c r="F4248" s="19"/>
      <c r="G4248" s="19"/>
    </row>
    <row r="4249" spans="6:7" x14ac:dyDescent="0.25">
      <c r="F4249" s="19"/>
      <c r="G4249" s="19"/>
    </row>
    <row r="4250" spans="6:7" x14ac:dyDescent="0.25">
      <c r="F4250" s="19"/>
      <c r="G4250" s="19"/>
    </row>
    <row r="4251" spans="6:7" x14ac:dyDescent="0.25">
      <c r="F4251" s="19"/>
      <c r="G4251" s="19"/>
    </row>
    <row r="4252" spans="6:7" x14ac:dyDescent="0.25">
      <c r="F4252" s="19"/>
      <c r="G4252" s="19"/>
    </row>
    <row r="4253" spans="6:7" x14ac:dyDescent="0.25">
      <c r="F4253" s="19"/>
      <c r="G4253" s="19"/>
    </row>
    <row r="4254" spans="6:7" x14ac:dyDescent="0.25">
      <c r="F4254" s="19"/>
      <c r="G4254" s="19"/>
    </row>
    <row r="4255" spans="6:7" x14ac:dyDescent="0.25">
      <c r="F4255" s="19"/>
      <c r="G4255" s="19"/>
    </row>
    <row r="4256" spans="6:7" x14ac:dyDescent="0.25">
      <c r="F4256" s="19"/>
      <c r="G4256" s="19"/>
    </row>
    <row r="4257" spans="6:7" x14ac:dyDescent="0.25">
      <c r="F4257" s="19"/>
      <c r="G4257" s="19"/>
    </row>
    <row r="4258" spans="6:7" x14ac:dyDescent="0.25">
      <c r="F4258" s="19"/>
      <c r="G4258" s="19"/>
    </row>
    <row r="4259" spans="6:7" x14ac:dyDescent="0.25">
      <c r="F4259" s="19"/>
      <c r="G4259" s="19"/>
    </row>
    <row r="4260" spans="6:7" x14ac:dyDescent="0.25">
      <c r="F4260" s="19"/>
      <c r="G4260" s="19"/>
    </row>
    <row r="4261" spans="6:7" x14ac:dyDescent="0.25">
      <c r="F4261" s="19"/>
      <c r="G4261" s="19"/>
    </row>
    <row r="4262" spans="6:7" x14ac:dyDescent="0.25">
      <c r="F4262" s="19"/>
      <c r="G4262" s="19"/>
    </row>
    <row r="4263" spans="6:7" x14ac:dyDescent="0.25">
      <c r="F4263" s="19"/>
      <c r="G4263" s="19"/>
    </row>
    <row r="4264" spans="6:7" x14ac:dyDescent="0.25">
      <c r="F4264" s="19"/>
      <c r="G4264" s="19"/>
    </row>
    <row r="4265" spans="6:7" x14ac:dyDescent="0.25">
      <c r="F4265" s="19"/>
      <c r="G4265" s="19"/>
    </row>
    <row r="4266" spans="6:7" x14ac:dyDescent="0.25">
      <c r="F4266" s="19"/>
      <c r="G4266" s="19"/>
    </row>
    <row r="4267" spans="6:7" x14ac:dyDescent="0.25">
      <c r="F4267" s="19"/>
      <c r="G4267" s="19"/>
    </row>
    <row r="4268" spans="6:7" x14ac:dyDescent="0.25">
      <c r="F4268" s="19"/>
      <c r="G4268" s="19"/>
    </row>
    <row r="4269" spans="6:7" x14ac:dyDescent="0.25">
      <c r="F4269" s="19"/>
      <c r="G4269" s="19"/>
    </row>
    <row r="4270" spans="6:7" x14ac:dyDescent="0.25">
      <c r="F4270" s="19"/>
      <c r="G4270" s="19"/>
    </row>
    <row r="4271" spans="6:7" x14ac:dyDescent="0.25">
      <c r="F4271" s="19"/>
      <c r="G4271" s="19"/>
    </row>
    <row r="4272" spans="6:7" x14ac:dyDescent="0.25">
      <c r="F4272" s="19"/>
      <c r="G4272" s="19"/>
    </row>
    <row r="4273" spans="6:7" x14ac:dyDescent="0.25">
      <c r="F4273" s="19"/>
      <c r="G4273" s="19"/>
    </row>
    <row r="4274" spans="6:7" x14ac:dyDescent="0.25">
      <c r="F4274" s="19"/>
      <c r="G4274" s="19"/>
    </row>
    <row r="4275" spans="6:7" x14ac:dyDescent="0.25">
      <c r="F4275" s="19"/>
      <c r="G4275" s="19"/>
    </row>
    <row r="4276" spans="6:7" x14ac:dyDescent="0.25">
      <c r="F4276" s="19"/>
      <c r="G4276" s="19"/>
    </row>
    <row r="4277" spans="6:7" x14ac:dyDescent="0.25">
      <c r="F4277" s="19"/>
      <c r="G4277" s="19"/>
    </row>
    <row r="4278" spans="6:7" x14ac:dyDescent="0.25">
      <c r="F4278" s="19"/>
      <c r="G4278" s="19"/>
    </row>
    <row r="4279" spans="6:7" x14ac:dyDescent="0.25">
      <c r="F4279" s="19"/>
      <c r="G4279" s="19"/>
    </row>
    <row r="4280" spans="6:7" x14ac:dyDescent="0.25">
      <c r="F4280" s="19"/>
      <c r="G4280" s="19"/>
    </row>
    <row r="4281" spans="6:7" x14ac:dyDescent="0.25">
      <c r="F4281" s="19"/>
      <c r="G4281" s="19"/>
    </row>
    <row r="4282" spans="6:7" x14ac:dyDescent="0.25">
      <c r="F4282" s="19"/>
      <c r="G4282" s="19"/>
    </row>
    <row r="4283" spans="6:7" x14ac:dyDescent="0.25">
      <c r="F4283" s="19"/>
      <c r="G4283" s="19"/>
    </row>
    <row r="4284" spans="6:7" x14ac:dyDescent="0.25">
      <c r="F4284" s="19"/>
      <c r="G4284" s="19"/>
    </row>
    <row r="4285" spans="6:7" x14ac:dyDescent="0.25">
      <c r="F4285" s="19"/>
      <c r="G4285" s="19"/>
    </row>
    <row r="4286" spans="6:7" x14ac:dyDescent="0.25">
      <c r="F4286" s="19"/>
      <c r="G4286" s="19"/>
    </row>
    <row r="4287" spans="6:7" x14ac:dyDescent="0.25">
      <c r="F4287" s="19"/>
      <c r="G4287" s="19"/>
    </row>
    <row r="4288" spans="6:7" x14ac:dyDescent="0.25">
      <c r="F4288" s="19"/>
      <c r="G4288" s="19"/>
    </row>
    <row r="4289" spans="6:7" x14ac:dyDescent="0.25">
      <c r="F4289" s="19"/>
      <c r="G4289" s="19"/>
    </row>
    <row r="4290" spans="6:7" x14ac:dyDescent="0.25">
      <c r="F4290" s="19"/>
      <c r="G4290" s="19"/>
    </row>
    <row r="4291" spans="6:7" x14ac:dyDescent="0.25">
      <c r="F4291" s="19"/>
      <c r="G4291" s="19"/>
    </row>
    <row r="4292" spans="6:7" x14ac:dyDescent="0.25">
      <c r="F4292" s="19"/>
      <c r="G4292" s="19"/>
    </row>
    <row r="4293" spans="6:7" x14ac:dyDescent="0.25">
      <c r="F4293" s="19"/>
      <c r="G4293" s="19"/>
    </row>
    <row r="4294" spans="6:7" x14ac:dyDescent="0.25">
      <c r="F4294" s="19"/>
      <c r="G4294" s="19"/>
    </row>
    <row r="4295" spans="6:7" x14ac:dyDescent="0.25">
      <c r="F4295" s="19"/>
      <c r="G4295" s="19"/>
    </row>
    <row r="4296" spans="6:7" x14ac:dyDescent="0.25">
      <c r="F4296" s="19"/>
      <c r="G4296" s="19"/>
    </row>
    <row r="4297" spans="6:7" x14ac:dyDescent="0.25">
      <c r="F4297" s="19"/>
      <c r="G4297" s="19"/>
    </row>
    <row r="4298" spans="6:7" x14ac:dyDescent="0.25">
      <c r="F4298" s="19"/>
      <c r="G4298" s="19"/>
    </row>
    <row r="4299" spans="6:7" x14ac:dyDescent="0.25">
      <c r="F4299" s="19"/>
      <c r="G4299" s="19"/>
    </row>
    <row r="4300" spans="6:7" x14ac:dyDescent="0.25">
      <c r="F4300" s="19"/>
      <c r="G4300" s="19"/>
    </row>
    <row r="4301" spans="6:7" x14ac:dyDescent="0.25">
      <c r="F4301" s="19"/>
      <c r="G4301" s="19"/>
    </row>
    <row r="4302" spans="6:7" x14ac:dyDescent="0.25">
      <c r="F4302" s="19"/>
      <c r="G4302" s="19"/>
    </row>
    <row r="4303" spans="6:7" x14ac:dyDescent="0.25">
      <c r="F4303" s="19"/>
      <c r="G4303" s="19"/>
    </row>
    <row r="4304" spans="6:7" x14ac:dyDescent="0.25">
      <c r="F4304" s="19"/>
      <c r="G4304" s="19"/>
    </row>
    <row r="4305" spans="6:7" x14ac:dyDescent="0.25">
      <c r="F4305" s="19"/>
      <c r="G4305" s="19"/>
    </row>
    <row r="4306" spans="6:7" x14ac:dyDescent="0.25">
      <c r="F4306" s="19"/>
      <c r="G4306" s="19"/>
    </row>
    <row r="4307" spans="6:7" x14ac:dyDescent="0.25">
      <c r="F4307" s="19"/>
      <c r="G4307" s="19"/>
    </row>
    <row r="4308" spans="6:7" x14ac:dyDescent="0.25">
      <c r="F4308" s="19"/>
      <c r="G4308" s="19"/>
    </row>
    <row r="4309" spans="6:7" x14ac:dyDescent="0.25">
      <c r="F4309" s="19"/>
      <c r="G4309" s="19"/>
    </row>
    <row r="4310" spans="6:7" x14ac:dyDescent="0.25">
      <c r="F4310" s="19"/>
      <c r="G4310" s="19"/>
    </row>
    <row r="4311" spans="6:7" x14ac:dyDescent="0.25">
      <c r="F4311" s="19"/>
      <c r="G4311" s="19"/>
    </row>
    <row r="4312" spans="6:7" x14ac:dyDescent="0.25">
      <c r="F4312" s="19"/>
      <c r="G4312" s="19"/>
    </row>
    <row r="4313" spans="6:7" x14ac:dyDescent="0.25">
      <c r="F4313" s="19"/>
      <c r="G4313" s="19"/>
    </row>
    <row r="4314" spans="6:7" x14ac:dyDescent="0.25">
      <c r="F4314" s="19"/>
      <c r="G4314" s="19"/>
    </row>
    <row r="4315" spans="6:7" x14ac:dyDescent="0.25">
      <c r="F4315" s="19"/>
      <c r="G4315" s="19"/>
    </row>
    <row r="4316" spans="6:7" x14ac:dyDescent="0.25">
      <c r="F4316" s="19"/>
      <c r="G4316" s="19"/>
    </row>
    <row r="4317" spans="6:7" x14ac:dyDescent="0.25">
      <c r="F4317" s="19"/>
      <c r="G4317" s="19"/>
    </row>
    <row r="4318" spans="6:7" x14ac:dyDescent="0.25">
      <c r="F4318" s="19"/>
      <c r="G4318" s="19"/>
    </row>
    <row r="4319" spans="6:7" x14ac:dyDescent="0.25">
      <c r="F4319" s="19"/>
      <c r="G4319" s="19"/>
    </row>
    <row r="4320" spans="6:7" x14ac:dyDescent="0.25">
      <c r="F4320" s="19"/>
      <c r="G4320" s="19"/>
    </row>
    <row r="4321" spans="6:7" x14ac:dyDescent="0.25">
      <c r="F4321" s="19"/>
      <c r="G4321" s="19"/>
    </row>
    <row r="4322" spans="6:7" x14ac:dyDescent="0.25">
      <c r="F4322" s="19"/>
      <c r="G4322" s="19"/>
    </row>
    <row r="4323" spans="6:7" x14ac:dyDescent="0.25">
      <c r="F4323" s="19"/>
      <c r="G4323" s="19"/>
    </row>
    <row r="4324" spans="6:7" x14ac:dyDescent="0.25">
      <c r="F4324" s="19"/>
      <c r="G4324" s="19"/>
    </row>
    <row r="4325" spans="6:7" x14ac:dyDescent="0.25">
      <c r="F4325" s="19"/>
      <c r="G4325" s="19"/>
    </row>
    <row r="4326" spans="6:7" x14ac:dyDescent="0.25">
      <c r="F4326" s="19"/>
      <c r="G4326" s="19"/>
    </row>
    <row r="4327" spans="6:7" x14ac:dyDescent="0.25">
      <c r="F4327" s="19"/>
      <c r="G4327" s="19"/>
    </row>
    <row r="4328" spans="6:7" x14ac:dyDescent="0.25">
      <c r="F4328" s="19"/>
      <c r="G4328" s="19"/>
    </row>
    <row r="4329" spans="6:7" x14ac:dyDescent="0.25">
      <c r="F4329" s="19"/>
      <c r="G4329" s="19"/>
    </row>
    <row r="4330" spans="6:7" x14ac:dyDescent="0.25">
      <c r="F4330" s="19"/>
      <c r="G4330" s="19"/>
    </row>
    <row r="4331" spans="6:7" x14ac:dyDescent="0.25">
      <c r="F4331" s="19"/>
      <c r="G4331" s="19"/>
    </row>
    <row r="4332" spans="6:7" x14ac:dyDescent="0.25">
      <c r="F4332" s="19"/>
      <c r="G4332" s="19"/>
    </row>
    <row r="4333" spans="6:7" x14ac:dyDescent="0.25">
      <c r="F4333" s="19"/>
      <c r="G4333" s="19"/>
    </row>
    <row r="4334" spans="6:7" x14ac:dyDescent="0.25">
      <c r="F4334" s="19"/>
      <c r="G4334" s="19"/>
    </row>
    <row r="4335" spans="6:7" x14ac:dyDescent="0.25">
      <c r="F4335" s="19"/>
      <c r="G4335" s="19"/>
    </row>
    <row r="4336" spans="6:7" x14ac:dyDescent="0.25">
      <c r="F4336" s="19"/>
      <c r="G4336" s="19"/>
    </row>
    <row r="4337" spans="6:7" x14ac:dyDescent="0.25">
      <c r="F4337" s="19"/>
      <c r="G4337" s="19"/>
    </row>
    <row r="4338" spans="6:7" x14ac:dyDescent="0.25">
      <c r="F4338" s="19"/>
      <c r="G4338" s="19"/>
    </row>
    <row r="4339" spans="6:7" x14ac:dyDescent="0.25">
      <c r="F4339" s="19"/>
      <c r="G4339" s="19"/>
    </row>
    <row r="4340" spans="6:7" x14ac:dyDescent="0.25">
      <c r="F4340" s="19"/>
      <c r="G4340" s="19"/>
    </row>
    <row r="4341" spans="6:7" x14ac:dyDescent="0.25">
      <c r="F4341" s="19"/>
      <c r="G4341" s="19"/>
    </row>
    <row r="4342" spans="6:7" x14ac:dyDescent="0.25">
      <c r="F4342" s="19"/>
      <c r="G4342" s="19"/>
    </row>
    <row r="4343" spans="6:7" x14ac:dyDescent="0.25">
      <c r="F4343" s="19"/>
      <c r="G4343" s="19"/>
    </row>
    <row r="4344" spans="6:7" x14ac:dyDescent="0.25">
      <c r="F4344" s="19"/>
      <c r="G4344" s="19"/>
    </row>
    <row r="4345" spans="6:7" x14ac:dyDescent="0.25">
      <c r="F4345" s="19"/>
      <c r="G4345" s="19"/>
    </row>
    <row r="4346" spans="6:7" x14ac:dyDescent="0.25">
      <c r="F4346" s="19"/>
      <c r="G4346" s="19"/>
    </row>
    <row r="4347" spans="6:7" x14ac:dyDescent="0.25">
      <c r="F4347" s="19"/>
      <c r="G4347" s="19"/>
    </row>
    <row r="4348" spans="6:7" x14ac:dyDescent="0.25">
      <c r="F4348" s="19"/>
      <c r="G4348" s="19"/>
    </row>
    <row r="4349" spans="6:7" x14ac:dyDescent="0.25">
      <c r="F4349" s="19"/>
      <c r="G4349" s="19"/>
    </row>
    <row r="4350" spans="6:7" x14ac:dyDescent="0.25">
      <c r="F4350" s="19"/>
      <c r="G4350" s="19"/>
    </row>
    <row r="4351" spans="6:7" x14ac:dyDescent="0.25">
      <c r="F4351" s="19"/>
      <c r="G4351" s="19"/>
    </row>
    <row r="4352" spans="6:7" x14ac:dyDescent="0.25">
      <c r="F4352" s="19"/>
      <c r="G4352" s="19"/>
    </row>
    <row r="4353" spans="6:7" x14ac:dyDescent="0.25">
      <c r="F4353" s="19"/>
      <c r="G4353" s="19"/>
    </row>
    <row r="4354" spans="6:7" x14ac:dyDescent="0.25">
      <c r="F4354" s="19"/>
      <c r="G4354" s="19"/>
    </row>
    <row r="4355" spans="6:7" x14ac:dyDescent="0.25">
      <c r="F4355" s="19"/>
      <c r="G4355" s="19"/>
    </row>
    <row r="4356" spans="6:7" x14ac:dyDescent="0.25">
      <c r="F4356" s="19"/>
      <c r="G4356" s="19"/>
    </row>
    <row r="4357" spans="6:7" x14ac:dyDescent="0.25">
      <c r="F4357" s="19"/>
      <c r="G4357" s="19"/>
    </row>
    <row r="4358" spans="6:7" x14ac:dyDescent="0.25">
      <c r="F4358" s="19"/>
      <c r="G4358" s="19"/>
    </row>
    <row r="4359" spans="6:7" x14ac:dyDescent="0.25">
      <c r="F4359" s="19"/>
      <c r="G4359" s="19"/>
    </row>
    <row r="4360" spans="6:7" x14ac:dyDescent="0.25">
      <c r="F4360" s="19"/>
      <c r="G4360" s="19"/>
    </row>
    <row r="4361" spans="6:7" x14ac:dyDescent="0.25">
      <c r="F4361" s="19"/>
      <c r="G4361" s="19"/>
    </row>
    <row r="4362" spans="6:7" x14ac:dyDescent="0.25">
      <c r="F4362" s="19"/>
      <c r="G4362" s="19"/>
    </row>
    <row r="4363" spans="6:7" x14ac:dyDescent="0.25">
      <c r="F4363" s="19"/>
      <c r="G4363" s="19"/>
    </row>
    <row r="4364" spans="6:7" x14ac:dyDescent="0.25">
      <c r="F4364" s="19"/>
      <c r="G4364" s="19"/>
    </row>
    <row r="4365" spans="6:7" x14ac:dyDescent="0.25">
      <c r="F4365" s="19"/>
      <c r="G4365" s="19"/>
    </row>
    <row r="4366" spans="6:7" x14ac:dyDescent="0.25">
      <c r="F4366" s="19"/>
      <c r="G4366" s="19"/>
    </row>
    <row r="4367" spans="6:7" x14ac:dyDescent="0.25">
      <c r="F4367" s="19"/>
      <c r="G4367" s="19"/>
    </row>
    <row r="4368" spans="6:7" x14ac:dyDescent="0.25">
      <c r="F4368" s="19"/>
      <c r="G4368" s="19"/>
    </row>
    <row r="4369" spans="6:7" x14ac:dyDescent="0.25">
      <c r="F4369" s="19"/>
      <c r="G4369" s="19"/>
    </row>
    <row r="4370" spans="6:7" x14ac:dyDescent="0.25">
      <c r="F4370" s="19"/>
      <c r="G4370" s="19"/>
    </row>
    <row r="4371" spans="6:7" x14ac:dyDescent="0.25">
      <c r="F4371" s="19"/>
      <c r="G4371" s="19"/>
    </row>
    <row r="4372" spans="6:7" x14ac:dyDescent="0.25">
      <c r="F4372" s="19"/>
      <c r="G4372" s="19"/>
    </row>
    <row r="4373" spans="6:7" x14ac:dyDescent="0.25">
      <c r="F4373" s="19"/>
      <c r="G4373" s="19"/>
    </row>
    <row r="4374" spans="6:7" x14ac:dyDescent="0.25">
      <c r="F4374" s="19"/>
      <c r="G4374" s="19"/>
    </row>
    <row r="4375" spans="6:7" x14ac:dyDescent="0.25">
      <c r="F4375" s="19"/>
      <c r="G4375" s="19"/>
    </row>
    <row r="4376" spans="6:7" x14ac:dyDescent="0.25">
      <c r="F4376" s="19"/>
      <c r="G4376" s="19"/>
    </row>
    <row r="4377" spans="6:7" x14ac:dyDescent="0.25">
      <c r="F4377" s="19"/>
      <c r="G4377" s="19"/>
    </row>
    <row r="4378" spans="6:7" x14ac:dyDescent="0.25">
      <c r="F4378" s="19"/>
      <c r="G4378" s="19"/>
    </row>
    <row r="4379" spans="6:7" x14ac:dyDescent="0.25">
      <c r="F4379" s="19"/>
      <c r="G4379" s="19"/>
    </row>
    <row r="4380" spans="6:7" x14ac:dyDescent="0.25">
      <c r="F4380" s="19"/>
      <c r="G4380" s="19"/>
    </row>
    <row r="4381" spans="6:7" x14ac:dyDescent="0.25">
      <c r="F4381" s="19"/>
      <c r="G4381" s="19"/>
    </row>
    <row r="4382" spans="6:7" x14ac:dyDescent="0.25">
      <c r="F4382" s="19"/>
      <c r="G4382" s="19"/>
    </row>
    <row r="4383" spans="6:7" x14ac:dyDescent="0.25">
      <c r="F4383" s="19"/>
      <c r="G4383" s="19"/>
    </row>
    <row r="4384" spans="6:7" x14ac:dyDescent="0.25">
      <c r="F4384" s="19"/>
      <c r="G4384" s="19"/>
    </row>
    <row r="4385" spans="6:7" x14ac:dyDescent="0.25">
      <c r="F4385" s="19"/>
      <c r="G4385" s="19"/>
    </row>
    <row r="4386" spans="6:7" x14ac:dyDescent="0.25">
      <c r="F4386" s="19"/>
      <c r="G4386" s="19"/>
    </row>
    <row r="4387" spans="6:7" x14ac:dyDescent="0.25">
      <c r="F4387" s="19"/>
      <c r="G4387" s="19"/>
    </row>
    <row r="4388" spans="6:7" x14ac:dyDescent="0.25">
      <c r="F4388" s="19"/>
      <c r="G4388" s="19"/>
    </row>
    <row r="4389" spans="6:7" x14ac:dyDescent="0.25">
      <c r="F4389" s="19"/>
      <c r="G4389" s="19"/>
    </row>
    <row r="4390" spans="6:7" x14ac:dyDescent="0.25">
      <c r="F4390" s="19"/>
      <c r="G4390" s="19"/>
    </row>
    <row r="4391" spans="6:7" x14ac:dyDescent="0.25">
      <c r="F4391" s="19"/>
      <c r="G4391" s="19"/>
    </row>
    <row r="4392" spans="6:7" x14ac:dyDescent="0.25">
      <c r="F4392" s="19"/>
      <c r="G4392" s="19"/>
    </row>
    <row r="4393" spans="6:7" x14ac:dyDescent="0.25">
      <c r="F4393" s="19"/>
      <c r="G4393" s="19"/>
    </row>
    <row r="4394" spans="6:7" x14ac:dyDescent="0.25">
      <c r="F4394" s="19"/>
      <c r="G4394" s="19"/>
    </row>
    <row r="4395" spans="6:7" x14ac:dyDescent="0.25">
      <c r="F4395" s="19"/>
      <c r="G4395" s="19"/>
    </row>
    <row r="4396" spans="6:7" x14ac:dyDescent="0.25">
      <c r="F4396" s="19"/>
      <c r="G4396" s="19"/>
    </row>
    <row r="4397" spans="6:7" x14ac:dyDescent="0.25">
      <c r="F4397" s="19"/>
      <c r="G4397" s="19"/>
    </row>
    <row r="4398" spans="6:7" x14ac:dyDescent="0.25">
      <c r="F4398" s="19"/>
      <c r="G4398" s="19"/>
    </row>
    <row r="4399" spans="6:7" x14ac:dyDescent="0.25">
      <c r="F4399" s="19"/>
      <c r="G4399" s="19"/>
    </row>
    <row r="4400" spans="6:7" x14ac:dyDescent="0.25">
      <c r="F4400" s="19"/>
      <c r="G4400" s="19"/>
    </row>
    <row r="4401" spans="6:7" x14ac:dyDescent="0.25">
      <c r="F4401" s="19"/>
      <c r="G4401" s="19"/>
    </row>
    <row r="4402" spans="6:7" x14ac:dyDescent="0.25">
      <c r="F4402" s="19"/>
      <c r="G4402" s="19"/>
    </row>
    <row r="4403" spans="6:7" x14ac:dyDescent="0.25">
      <c r="F4403" s="19"/>
      <c r="G4403" s="19"/>
    </row>
    <row r="4404" spans="6:7" x14ac:dyDescent="0.25">
      <c r="F4404" s="19"/>
      <c r="G4404" s="19"/>
    </row>
    <row r="4405" spans="6:7" x14ac:dyDescent="0.25">
      <c r="F4405" s="19"/>
      <c r="G4405" s="19"/>
    </row>
    <row r="4406" spans="6:7" x14ac:dyDescent="0.25">
      <c r="F4406" s="19"/>
      <c r="G4406" s="19"/>
    </row>
    <row r="4407" spans="6:7" x14ac:dyDescent="0.25">
      <c r="F4407" s="19"/>
      <c r="G4407" s="19"/>
    </row>
    <row r="4408" spans="6:7" x14ac:dyDescent="0.25">
      <c r="F4408" s="19"/>
      <c r="G4408" s="19"/>
    </row>
    <row r="4409" spans="6:7" x14ac:dyDescent="0.25">
      <c r="F4409" s="19"/>
      <c r="G4409" s="19"/>
    </row>
    <row r="4410" spans="6:7" x14ac:dyDescent="0.25">
      <c r="F4410" s="19"/>
      <c r="G4410" s="19"/>
    </row>
    <row r="4411" spans="6:7" x14ac:dyDescent="0.25">
      <c r="F4411" s="19"/>
      <c r="G4411" s="19"/>
    </row>
    <row r="4412" spans="6:7" x14ac:dyDescent="0.25">
      <c r="F4412" s="19"/>
      <c r="G4412" s="19"/>
    </row>
    <row r="4413" spans="6:7" x14ac:dyDescent="0.25">
      <c r="F4413" s="19"/>
      <c r="G4413" s="19"/>
    </row>
    <row r="4414" spans="6:7" x14ac:dyDescent="0.25">
      <c r="F4414" s="19"/>
      <c r="G4414" s="19"/>
    </row>
    <row r="4415" spans="6:7" x14ac:dyDescent="0.25">
      <c r="F4415" s="19"/>
      <c r="G4415" s="19"/>
    </row>
    <row r="4416" spans="6:7" x14ac:dyDescent="0.25">
      <c r="F4416" s="19"/>
      <c r="G4416" s="19"/>
    </row>
    <row r="4417" spans="6:7" x14ac:dyDescent="0.25">
      <c r="F4417" s="19"/>
      <c r="G4417" s="19"/>
    </row>
    <row r="4418" spans="6:7" x14ac:dyDescent="0.25">
      <c r="F4418" s="19"/>
      <c r="G4418" s="19"/>
    </row>
    <row r="4419" spans="6:7" x14ac:dyDescent="0.25">
      <c r="F4419" s="19"/>
      <c r="G4419" s="19"/>
    </row>
    <row r="4420" spans="6:7" x14ac:dyDescent="0.25">
      <c r="F4420" s="19"/>
      <c r="G4420" s="19"/>
    </row>
    <row r="4421" spans="6:7" x14ac:dyDescent="0.25">
      <c r="F4421" s="19"/>
      <c r="G4421" s="19"/>
    </row>
    <row r="4422" spans="6:7" x14ac:dyDescent="0.25">
      <c r="F4422" s="19"/>
      <c r="G4422" s="19"/>
    </row>
    <row r="4423" spans="6:7" x14ac:dyDescent="0.25">
      <c r="F4423" s="19"/>
      <c r="G4423" s="19"/>
    </row>
    <row r="4424" spans="6:7" x14ac:dyDescent="0.25">
      <c r="F4424" s="19"/>
      <c r="G4424" s="19"/>
    </row>
    <row r="4425" spans="6:7" x14ac:dyDescent="0.25">
      <c r="F4425" s="19"/>
      <c r="G4425" s="19"/>
    </row>
    <row r="4426" spans="6:7" x14ac:dyDescent="0.25">
      <c r="F4426" s="19"/>
      <c r="G4426" s="19"/>
    </row>
    <row r="4427" spans="6:7" x14ac:dyDescent="0.25">
      <c r="F4427" s="19"/>
      <c r="G4427" s="19"/>
    </row>
    <row r="4428" spans="6:7" x14ac:dyDescent="0.25">
      <c r="F4428" s="19"/>
      <c r="G4428" s="19"/>
    </row>
    <row r="4429" spans="6:7" x14ac:dyDescent="0.25">
      <c r="F4429" s="19"/>
      <c r="G4429" s="19"/>
    </row>
    <row r="4430" spans="6:7" x14ac:dyDescent="0.25">
      <c r="F4430" s="19"/>
      <c r="G4430" s="19"/>
    </row>
    <row r="4431" spans="6:7" x14ac:dyDescent="0.25">
      <c r="F4431" s="19"/>
      <c r="G4431" s="19"/>
    </row>
    <row r="4432" spans="6:7" x14ac:dyDescent="0.25">
      <c r="F4432" s="19"/>
      <c r="G4432" s="19"/>
    </row>
    <row r="4433" spans="6:7" x14ac:dyDescent="0.25">
      <c r="F4433" s="19"/>
      <c r="G4433" s="19"/>
    </row>
    <row r="4434" spans="6:7" x14ac:dyDescent="0.25">
      <c r="F4434" s="19"/>
      <c r="G4434" s="19"/>
    </row>
    <row r="4435" spans="6:7" x14ac:dyDescent="0.25">
      <c r="F4435" s="19"/>
      <c r="G4435" s="19"/>
    </row>
    <row r="4436" spans="6:7" x14ac:dyDescent="0.25">
      <c r="F4436" s="19"/>
      <c r="G4436" s="19"/>
    </row>
    <row r="4437" spans="6:7" x14ac:dyDescent="0.25">
      <c r="F4437" s="19"/>
      <c r="G4437" s="19"/>
    </row>
    <row r="4438" spans="6:7" x14ac:dyDescent="0.25">
      <c r="F4438" s="19"/>
      <c r="G4438" s="19"/>
    </row>
    <row r="4439" spans="6:7" x14ac:dyDescent="0.25">
      <c r="F4439" s="19"/>
      <c r="G4439" s="19"/>
    </row>
    <row r="4440" spans="6:7" x14ac:dyDescent="0.25">
      <c r="F4440" s="19"/>
      <c r="G4440" s="19"/>
    </row>
    <row r="4441" spans="6:7" x14ac:dyDescent="0.25">
      <c r="F4441" s="19"/>
      <c r="G4441" s="19"/>
    </row>
    <row r="4442" spans="6:7" x14ac:dyDescent="0.25">
      <c r="F4442" s="19"/>
      <c r="G4442" s="19"/>
    </row>
    <row r="4443" spans="6:7" x14ac:dyDescent="0.25">
      <c r="F4443" s="19"/>
      <c r="G4443" s="19"/>
    </row>
    <row r="4444" spans="6:7" x14ac:dyDescent="0.25">
      <c r="F4444" s="19"/>
      <c r="G4444" s="19"/>
    </row>
    <row r="4445" spans="6:7" x14ac:dyDescent="0.25">
      <c r="F4445" s="19"/>
      <c r="G4445" s="19"/>
    </row>
    <row r="4446" spans="6:7" x14ac:dyDescent="0.25">
      <c r="F4446" s="19"/>
      <c r="G4446" s="19"/>
    </row>
    <row r="4447" spans="6:7" x14ac:dyDescent="0.25">
      <c r="F4447" s="19"/>
      <c r="G4447" s="19"/>
    </row>
    <row r="4448" spans="6:7" x14ac:dyDescent="0.25">
      <c r="F4448" s="19"/>
      <c r="G4448" s="19"/>
    </row>
    <row r="4449" spans="6:7" x14ac:dyDescent="0.25">
      <c r="F4449" s="19"/>
      <c r="G4449" s="19"/>
    </row>
    <row r="4450" spans="6:7" x14ac:dyDescent="0.25">
      <c r="F4450" s="19"/>
      <c r="G4450" s="19"/>
    </row>
    <row r="4451" spans="6:7" x14ac:dyDescent="0.25">
      <c r="F4451" s="19"/>
      <c r="G4451" s="19"/>
    </row>
    <row r="4452" spans="6:7" x14ac:dyDescent="0.25">
      <c r="F4452" s="19"/>
      <c r="G4452" s="19"/>
    </row>
    <row r="4453" spans="6:7" x14ac:dyDescent="0.25">
      <c r="F4453" s="19"/>
      <c r="G4453" s="19"/>
    </row>
    <row r="4454" spans="6:7" x14ac:dyDescent="0.25">
      <c r="F4454" s="19"/>
      <c r="G4454" s="19"/>
    </row>
    <row r="4455" spans="6:7" x14ac:dyDescent="0.25">
      <c r="F4455" s="19"/>
      <c r="G4455" s="19"/>
    </row>
    <row r="4456" spans="6:7" x14ac:dyDescent="0.25">
      <c r="F4456" s="19"/>
      <c r="G4456" s="19"/>
    </row>
    <row r="4457" spans="6:7" x14ac:dyDescent="0.25">
      <c r="F4457" s="19"/>
      <c r="G4457" s="19"/>
    </row>
    <row r="4458" spans="6:7" x14ac:dyDescent="0.25">
      <c r="F4458" s="19"/>
      <c r="G4458" s="19"/>
    </row>
    <row r="4459" spans="6:7" x14ac:dyDescent="0.25">
      <c r="F4459" s="19"/>
      <c r="G4459" s="19"/>
    </row>
    <row r="4460" spans="6:7" x14ac:dyDescent="0.25">
      <c r="F4460" s="19"/>
      <c r="G4460" s="19"/>
    </row>
    <row r="4461" spans="6:7" x14ac:dyDescent="0.25">
      <c r="F4461" s="19"/>
      <c r="G4461" s="19"/>
    </row>
    <row r="4462" spans="6:7" x14ac:dyDescent="0.25">
      <c r="F4462" s="19"/>
      <c r="G4462" s="19"/>
    </row>
    <row r="4463" spans="6:7" x14ac:dyDescent="0.25">
      <c r="F4463" s="19"/>
      <c r="G4463" s="19"/>
    </row>
    <row r="4464" spans="6:7" x14ac:dyDescent="0.25">
      <c r="F4464" s="19"/>
      <c r="G4464" s="19"/>
    </row>
    <row r="4465" spans="6:7" x14ac:dyDescent="0.25">
      <c r="F4465" s="19"/>
      <c r="G4465" s="19"/>
    </row>
    <row r="4466" spans="6:7" x14ac:dyDescent="0.25">
      <c r="F4466" s="19"/>
      <c r="G4466" s="19"/>
    </row>
    <row r="4467" spans="6:7" x14ac:dyDescent="0.25">
      <c r="F4467" s="19"/>
      <c r="G4467" s="19"/>
    </row>
    <row r="4468" spans="6:7" x14ac:dyDescent="0.25">
      <c r="F4468" s="19"/>
      <c r="G4468" s="19"/>
    </row>
    <row r="4469" spans="6:7" x14ac:dyDescent="0.25">
      <c r="F4469" s="19"/>
      <c r="G4469" s="19"/>
    </row>
    <row r="4470" spans="6:7" x14ac:dyDescent="0.25">
      <c r="F4470" s="19"/>
      <c r="G4470" s="19"/>
    </row>
    <row r="4471" spans="6:7" x14ac:dyDescent="0.25">
      <c r="F4471" s="19"/>
      <c r="G4471" s="19"/>
    </row>
    <row r="4472" spans="6:7" x14ac:dyDescent="0.25">
      <c r="F4472" s="19"/>
      <c r="G4472" s="19"/>
    </row>
    <row r="4473" spans="6:7" x14ac:dyDescent="0.25">
      <c r="F4473" s="19"/>
      <c r="G4473" s="19"/>
    </row>
    <row r="4474" spans="6:7" x14ac:dyDescent="0.25">
      <c r="F4474" s="19"/>
      <c r="G4474" s="19"/>
    </row>
    <row r="4475" spans="6:7" x14ac:dyDescent="0.25">
      <c r="F4475" s="19"/>
      <c r="G4475" s="19"/>
    </row>
    <row r="4476" spans="6:7" x14ac:dyDescent="0.25">
      <c r="F4476" s="19"/>
      <c r="G4476" s="19"/>
    </row>
    <row r="4477" spans="6:7" x14ac:dyDescent="0.25">
      <c r="F4477" s="19"/>
      <c r="G4477" s="19"/>
    </row>
    <row r="4478" spans="6:7" x14ac:dyDescent="0.25">
      <c r="F4478" s="19"/>
      <c r="G4478" s="19"/>
    </row>
    <row r="4479" spans="6:7" x14ac:dyDescent="0.25">
      <c r="F4479" s="19"/>
      <c r="G4479" s="19"/>
    </row>
    <row r="4480" spans="6:7" x14ac:dyDescent="0.25">
      <c r="F4480" s="19"/>
      <c r="G4480" s="19"/>
    </row>
    <row r="4481" spans="6:7" x14ac:dyDescent="0.25">
      <c r="F4481" s="19"/>
      <c r="G4481" s="19"/>
    </row>
    <row r="4482" spans="6:7" x14ac:dyDescent="0.25">
      <c r="F4482" s="19"/>
      <c r="G4482" s="19"/>
    </row>
    <row r="4483" spans="6:7" x14ac:dyDescent="0.25">
      <c r="F4483" s="19"/>
      <c r="G4483" s="19"/>
    </row>
    <row r="4484" spans="6:7" x14ac:dyDescent="0.25">
      <c r="F4484" s="19"/>
      <c r="G4484" s="19"/>
    </row>
    <row r="4485" spans="6:7" x14ac:dyDescent="0.25">
      <c r="F4485" s="19"/>
      <c r="G4485" s="19"/>
    </row>
    <row r="4486" spans="6:7" x14ac:dyDescent="0.25">
      <c r="F4486" s="19"/>
      <c r="G4486" s="19"/>
    </row>
    <row r="4487" spans="6:7" x14ac:dyDescent="0.25">
      <c r="F4487" s="19"/>
      <c r="G4487" s="19"/>
    </row>
    <row r="4488" spans="6:7" x14ac:dyDescent="0.25">
      <c r="F4488" s="19"/>
      <c r="G4488" s="19"/>
    </row>
    <row r="4489" spans="6:7" x14ac:dyDescent="0.25">
      <c r="F4489" s="19"/>
      <c r="G4489" s="19"/>
    </row>
    <row r="4490" spans="6:7" x14ac:dyDescent="0.25">
      <c r="F4490" s="19"/>
      <c r="G4490" s="19"/>
    </row>
    <row r="4491" spans="6:7" x14ac:dyDescent="0.25">
      <c r="F4491" s="19"/>
      <c r="G4491" s="19"/>
    </row>
    <row r="4492" spans="6:7" x14ac:dyDescent="0.25">
      <c r="F4492" s="19"/>
      <c r="G4492" s="19"/>
    </row>
    <row r="4493" spans="6:7" x14ac:dyDescent="0.25">
      <c r="F4493" s="19"/>
      <c r="G4493" s="19"/>
    </row>
    <row r="4494" spans="6:7" x14ac:dyDescent="0.25">
      <c r="F4494" s="19"/>
      <c r="G4494" s="19"/>
    </row>
    <row r="4495" spans="6:7" x14ac:dyDescent="0.25">
      <c r="F4495" s="19"/>
      <c r="G4495" s="19"/>
    </row>
    <row r="4496" spans="6:7" x14ac:dyDescent="0.25">
      <c r="F4496" s="19"/>
      <c r="G4496" s="19"/>
    </row>
    <row r="4497" spans="6:7" x14ac:dyDescent="0.25">
      <c r="F4497" s="19"/>
      <c r="G4497" s="19"/>
    </row>
    <row r="4498" spans="6:7" x14ac:dyDescent="0.25">
      <c r="F4498" s="19"/>
      <c r="G4498" s="19"/>
    </row>
    <row r="4499" spans="6:7" x14ac:dyDescent="0.25">
      <c r="F4499" s="19"/>
      <c r="G4499" s="19"/>
    </row>
    <row r="4500" spans="6:7" x14ac:dyDescent="0.25">
      <c r="F4500" s="19"/>
      <c r="G4500" s="19"/>
    </row>
    <row r="4501" spans="6:7" x14ac:dyDescent="0.25">
      <c r="F4501" s="19"/>
      <c r="G4501" s="19"/>
    </row>
    <row r="4502" spans="6:7" x14ac:dyDescent="0.25">
      <c r="F4502" s="19"/>
      <c r="G4502" s="19"/>
    </row>
    <row r="4503" spans="6:7" x14ac:dyDescent="0.25">
      <c r="F4503" s="19"/>
      <c r="G4503" s="19"/>
    </row>
    <row r="4504" spans="6:7" x14ac:dyDescent="0.25">
      <c r="F4504" s="19"/>
      <c r="G4504" s="19"/>
    </row>
    <row r="4505" spans="6:7" x14ac:dyDescent="0.25">
      <c r="F4505" s="19"/>
      <c r="G4505" s="19"/>
    </row>
    <row r="4506" spans="6:7" x14ac:dyDescent="0.25">
      <c r="F4506" s="19"/>
      <c r="G4506" s="19"/>
    </row>
    <row r="4507" spans="6:7" x14ac:dyDescent="0.25">
      <c r="F4507" s="19"/>
      <c r="G4507" s="19"/>
    </row>
    <row r="4508" spans="6:7" x14ac:dyDescent="0.25">
      <c r="F4508" s="19"/>
      <c r="G4508" s="19"/>
    </row>
    <row r="4509" spans="6:7" x14ac:dyDescent="0.25">
      <c r="F4509" s="19"/>
      <c r="G4509" s="19"/>
    </row>
    <row r="4510" spans="6:7" x14ac:dyDescent="0.25">
      <c r="F4510" s="19"/>
      <c r="G4510" s="19"/>
    </row>
    <row r="4511" spans="6:7" x14ac:dyDescent="0.25">
      <c r="F4511" s="19"/>
      <c r="G4511" s="19"/>
    </row>
    <row r="4512" spans="6:7" x14ac:dyDescent="0.25">
      <c r="F4512" s="19"/>
      <c r="G4512" s="19"/>
    </row>
    <row r="4513" spans="6:7" x14ac:dyDescent="0.25">
      <c r="F4513" s="19"/>
      <c r="G4513" s="19"/>
    </row>
    <row r="4514" spans="6:7" x14ac:dyDescent="0.25">
      <c r="F4514" s="19"/>
      <c r="G4514" s="19"/>
    </row>
    <row r="4515" spans="6:7" x14ac:dyDescent="0.25">
      <c r="F4515" s="19"/>
      <c r="G4515" s="19"/>
    </row>
    <row r="4516" spans="6:7" x14ac:dyDescent="0.25">
      <c r="F4516" s="19"/>
      <c r="G4516" s="19"/>
    </row>
    <row r="4517" spans="6:7" x14ac:dyDescent="0.25">
      <c r="F4517" s="19"/>
      <c r="G4517" s="19"/>
    </row>
    <row r="4518" spans="6:7" x14ac:dyDescent="0.25">
      <c r="F4518" s="19"/>
      <c r="G4518" s="19"/>
    </row>
    <row r="4519" spans="6:7" x14ac:dyDescent="0.25">
      <c r="F4519" s="19"/>
      <c r="G4519" s="19"/>
    </row>
    <row r="4520" spans="6:7" x14ac:dyDescent="0.25">
      <c r="F4520" s="19"/>
      <c r="G4520" s="19"/>
    </row>
    <row r="4521" spans="6:7" x14ac:dyDescent="0.25">
      <c r="F4521" s="19"/>
      <c r="G4521" s="19"/>
    </row>
    <row r="4522" spans="6:7" x14ac:dyDescent="0.25">
      <c r="F4522" s="19"/>
      <c r="G4522" s="19"/>
    </row>
    <row r="4523" spans="6:7" x14ac:dyDescent="0.25">
      <c r="F4523" s="19"/>
      <c r="G4523" s="19"/>
    </row>
    <row r="4524" spans="6:7" x14ac:dyDescent="0.25">
      <c r="F4524" s="19"/>
      <c r="G4524" s="19"/>
    </row>
    <row r="4525" spans="6:7" x14ac:dyDescent="0.25">
      <c r="F4525" s="19"/>
      <c r="G4525" s="19"/>
    </row>
    <row r="4526" spans="6:7" x14ac:dyDescent="0.25">
      <c r="F4526" s="19"/>
      <c r="G4526" s="19"/>
    </row>
    <row r="4527" spans="6:7" x14ac:dyDescent="0.25">
      <c r="F4527" s="19"/>
      <c r="G4527" s="19"/>
    </row>
    <row r="4528" spans="6:7" x14ac:dyDescent="0.25">
      <c r="F4528" s="19"/>
      <c r="G4528" s="19"/>
    </row>
    <row r="4529" spans="6:7" x14ac:dyDescent="0.25">
      <c r="F4529" s="19"/>
      <c r="G4529" s="19"/>
    </row>
    <row r="4530" spans="6:7" x14ac:dyDescent="0.25">
      <c r="F4530" s="19"/>
      <c r="G4530" s="19"/>
    </row>
    <row r="4531" spans="6:7" x14ac:dyDescent="0.25">
      <c r="F4531" s="19"/>
      <c r="G4531" s="19"/>
    </row>
    <row r="4532" spans="6:7" x14ac:dyDescent="0.25">
      <c r="F4532" s="19"/>
      <c r="G4532" s="19"/>
    </row>
    <row r="4533" spans="6:7" x14ac:dyDescent="0.25">
      <c r="F4533" s="19"/>
      <c r="G4533" s="19"/>
    </row>
    <row r="4534" spans="6:7" x14ac:dyDescent="0.25">
      <c r="F4534" s="19"/>
      <c r="G4534" s="19"/>
    </row>
    <row r="4535" spans="6:7" x14ac:dyDescent="0.25">
      <c r="F4535" s="19"/>
      <c r="G4535" s="19"/>
    </row>
    <row r="4536" spans="6:7" x14ac:dyDescent="0.25">
      <c r="F4536" s="19"/>
      <c r="G4536" s="19"/>
    </row>
    <row r="4537" spans="6:7" x14ac:dyDescent="0.25">
      <c r="F4537" s="19"/>
      <c r="G4537" s="19"/>
    </row>
    <row r="4538" spans="6:7" x14ac:dyDescent="0.25">
      <c r="F4538" s="19"/>
      <c r="G4538" s="19"/>
    </row>
    <row r="4539" spans="6:7" x14ac:dyDescent="0.25">
      <c r="F4539" s="19"/>
      <c r="G4539" s="19"/>
    </row>
    <row r="4540" spans="6:7" x14ac:dyDescent="0.25">
      <c r="F4540" s="19"/>
      <c r="G4540" s="19"/>
    </row>
    <row r="4541" spans="6:7" x14ac:dyDescent="0.25">
      <c r="F4541" s="19"/>
      <c r="G4541" s="19"/>
    </row>
    <row r="4542" spans="6:7" x14ac:dyDescent="0.25">
      <c r="F4542" s="19"/>
      <c r="G4542" s="19"/>
    </row>
    <row r="4543" spans="6:7" x14ac:dyDescent="0.25">
      <c r="F4543" s="19"/>
      <c r="G4543" s="19"/>
    </row>
    <row r="4544" spans="6:7" x14ac:dyDescent="0.25">
      <c r="F4544" s="19"/>
      <c r="G4544" s="19"/>
    </row>
    <row r="4545" spans="6:7" x14ac:dyDescent="0.25">
      <c r="F4545" s="19"/>
      <c r="G4545" s="19"/>
    </row>
    <row r="4546" spans="6:7" x14ac:dyDescent="0.25">
      <c r="F4546" s="19"/>
      <c r="G4546" s="19"/>
    </row>
    <row r="4547" spans="6:7" x14ac:dyDescent="0.25">
      <c r="F4547" s="19"/>
      <c r="G4547" s="19"/>
    </row>
    <row r="4548" spans="6:7" x14ac:dyDescent="0.25">
      <c r="F4548" s="19"/>
      <c r="G4548" s="19"/>
    </row>
    <row r="4549" spans="6:7" x14ac:dyDescent="0.25">
      <c r="F4549" s="19"/>
      <c r="G4549" s="19"/>
    </row>
    <row r="4550" spans="6:7" x14ac:dyDescent="0.25">
      <c r="F4550" s="19"/>
      <c r="G4550" s="19"/>
    </row>
    <row r="4551" spans="6:7" x14ac:dyDescent="0.25">
      <c r="F4551" s="19"/>
      <c r="G4551" s="19"/>
    </row>
    <row r="4552" spans="6:7" x14ac:dyDescent="0.25">
      <c r="F4552" s="19"/>
      <c r="G4552" s="19"/>
    </row>
    <row r="4553" spans="6:7" x14ac:dyDescent="0.25">
      <c r="F4553" s="19"/>
      <c r="G4553" s="19"/>
    </row>
    <row r="4554" spans="6:7" x14ac:dyDescent="0.25">
      <c r="F4554" s="19"/>
      <c r="G4554" s="19"/>
    </row>
    <row r="4555" spans="6:7" x14ac:dyDescent="0.25">
      <c r="F4555" s="19"/>
      <c r="G4555" s="19"/>
    </row>
    <row r="4556" spans="6:7" x14ac:dyDescent="0.25">
      <c r="F4556" s="19"/>
      <c r="G4556" s="19"/>
    </row>
    <row r="4557" spans="6:7" x14ac:dyDescent="0.25">
      <c r="F4557" s="19"/>
      <c r="G4557" s="19"/>
    </row>
    <row r="4558" spans="6:7" x14ac:dyDescent="0.25">
      <c r="F4558" s="19"/>
      <c r="G4558" s="19"/>
    </row>
    <row r="4559" spans="6:7" x14ac:dyDescent="0.25">
      <c r="F4559" s="19"/>
      <c r="G4559" s="19"/>
    </row>
    <row r="4560" spans="6:7" x14ac:dyDescent="0.25">
      <c r="F4560" s="19"/>
      <c r="G4560" s="19"/>
    </row>
    <row r="4561" spans="6:7" x14ac:dyDescent="0.25">
      <c r="F4561" s="19"/>
      <c r="G4561" s="19"/>
    </row>
    <row r="4562" spans="6:7" x14ac:dyDescent="0.25">
      <c r="F4562" s="19"/>
      <c r="G4562" s="19"/>
    </row>
    <row r="4563" spans="6:7" x14ac:dyDescent="0.25">
      <c r="F4563" s="19"/>
      <c r="G4563" s="19"/>
    </row>
    <row r="4564" spans="6:7" x14ac:dyDescent="0.25">
      <c r="F4564" s="19"/>
      <c r="G4564" s="19"/>
    </row>
    <row r="4565" spans="6:7" x14ac:dyDescent="0.25">
      <c r="F4565" s="19"/>
      <c r="G4565" s="19"/>
    </row>
    <row r="4566" spans="6:7" x14ac:dyDescent="0.25">
      <c r="F4566" s="19"/>
      <c r="G4566" s="19"/>
    </row>
    <row r="4567" spans="6:7" x14ac:dyDescent="0.25">
      <c r="F4567" s="19"/>
      <c r="G4567" s="19"/>
    </row>
    <row r="4568" spans="6:7" x14ac:dyDescent="0.25">
      <c r="F4568" s="19"/>
      <c r="G4568" s="19"/>
    </row>
    <row r="4569" spans="6:7" x14ac:dyDescent="0.25">
      <c r="F4569" s="19"/>
      <c r="G4569" s="19"/>
    </row>
    <row r="4570" spans="6:7" x14ac:dyDescent="0.25">
      <c r="F4570" s="19"/>
      <c r="G4570" s="19"/>
    </row>
    <row r="4571" spans="6:7" x14ac:dyDescent="0.25">
      <c r="F4571" s="19"/>
      <c r="G4571" s="19"/>
    </row>
    <row r="4572" spans="6:7" x14ac:dyDescent="0.25">
      <c r="F4572" s="19"/>
      <c r="G4572" s="19"/>
    </row>
    <row r="4573" spans="6:7" x14ac:dyDescent="0.25">
      <c r="F4573" s="19"/>
      <c r="G4573" s="19"/>
    </row>
    <row r="4574" spans="6:7" x14ac:dyDescent="0.25">
      <c r="F4574" s="19"/>
      <c r="G4574" s="19"/>
    </row>
    <row r="4575" spans="6:7" x14ac:dyDescent="0.25">
      <c r="F4575" s="19"/>
      <c r="G4575" s="19"/>
    </row>
    <row r="4576" spans="6:7" x14ac:dyDescent="0.25">
      <c r="F4576" s="19"/>
      <c r="G4576" s="19"/>
    </row>
    <row r="4577" spans="6:7" x14ac:dyDescent="0.25">
      <c r="F4577" s="19"/>
      <c r="G4577" s="19"/>
    </row>
    <row r="4578" spans="6:7" x14ac:dyDescent="0.25">
      <c r="F4578" s="19"/>
      <c r="G4578" s="19"/>
    </row>
    <row r="4579" spans="6:7" x14ac:dyDescent="0.25">
      <c r="F4579" s="19"/>
      <c r="G4579" s="19"/>
    </row>
    <row r="4580" spans="6:7" x14ac:dyDescent="0.25">
      <c r="F4580" s="19"/>
      <c r="G4580" s="19"/>
    </row>
    <row r="4581" spans="6:7" x14ac:dyDescent="0.25">
      <c r="F4581" s="19"/>
      <c r="G4581" s="19"/>
    </row>
    <row r="4582" spans="6:7" x14ac:dyDescent="0.25">
      <c r="F4582" s="19"/>
      <c r="G4582" s="19"/>
    </row>
    <row r="4583" spans="6:7" x14ac:dyDescent="0.25">
      <c r="F4583" s="19"/>
      <c r="G4583" s="19"/>
    </row>
    <row r="4584" spans="6:7" x14ac:dyDescent="0.25">
      <c r="F4584" s="19"/>
      <c r="G4584" s="19"/>
    </row>
    <row r="4585" spans="6:7" x14ac:dyDescent="0.25">
      <c r="F4585" s="19"/>
      <c r="G4585" s="19"/>
    </row>
    <row r="4586" spans="6:7" x14ac:dyDescent="0.25">
      <c r="F4586" s="19"/>
      <c r="G4586" s="19"/>
    </row>
    <row r="4587" spans="6:7" x14ac:dyDescent="0.25">
      <c r="F4587" s="19"/>
      <c r="G4587" s="19"/>
    </row>
    <row r="4588" spans="6:7" x14ac:dyDescent="0.25">
      <c r="F4588" s="19"/>
      <c r="G4588" s="19"/>
    </row>
    <row r="4589" spans="6:7" x14ac:dyDescent="0.25">
      <c r="F4589" s="19"/>
      <c r="G4589" s="19"/>
    </row>
    <row r="4590" spans="6:7" x14ac:dyDescent="0.25">
      <c r="F4590" s="19"/>
      <c r="G4590" s="19"/>
    </row>
    <row r="4591" spans="6:7" x14ac:dyDescent="0.25">
      <c r="F4591" s="19"/>
      <c r="G4591" s="19"/>
    </row>
    <row r="4592" spans="6:7" x14ac:dyDescent="0.25">
      <c r="F4592" s="19"/>
      <c r="G4592" s="19"/>
    </row>
    <row r="4593" spans="6:7" x14ac:dyDescent="0.25">
      <c r="F4593" s="19"/>
      <c r="G4593" s="19"/>
    </row>
    <row r="4594" spans="6:7" x14ac:dyDescent="0.25">
      <c r="F4594" s="19"/>
      <c r="G4594" s="19"/>
    </row>
    <row r="4595" spans="6:7" x14ac:dyDescent="0.25">
      <c r="F4595" s="19"/>
      <c r="G4595" s="19"/>
    </row>
    <row r="4596" spans="6:7" x14ac:dyDescent="0.25">
      <c r="F4596" s="19"/>
      <c r="G4596" s="19"/>
    </row>
    <row r="4597" spans="6:7" x14ac:dyDescent="0.25">
      <c r="F4597" s="19"/>
      <c r="G4597" s="19"/>
    </row>
    <row r="4598" spans="6:7" x14ac:dyDescent="0.25">
      <c r="F4598" s="19"/>
      <c r="G4598" s="19"/>
    </row>
    <row r="4599" spans="6:7" x14ac:dyDescent="0.25">
      <c r="F4599" s="19"/>
      <c r="G4599" s="19"/>
    </row>
    <row r="4600" spans="6:7" x14ac:dyDescent="0.25">
      <c r="F4600" s="19"/>
      <c r="G4600" s="19"/>
    </row>
    <row r="4601" spans="6:7" x14ac:dyDescent="0.25">
      <c r="F4601" s="19"/>
      <c r="G4601" s="19"/>
    </row>
    <row r="4602" spans="6:7" x14ac:dyDescent="0.25">
      <c r="F4602" s="19"/>
      <c r="G4602" s="19"/>
    </row>
    <row r="4603" spans="6:7" x14ac:dyDescent="0.25">
      <c r="F4603" s="19"/>
      <c r="G4603" s="19"/>
    </row>
    <row r="4604" spans="6:7" x14ac:dyDescent="0.25">
      <c r="F4604" s="19"/>
      <c r="G4604" s="19"/>
    </row>
    <row r="4605" spans="6:7" x14ac:dyDescent="0.25">
      <c r="F4605" s="19"/>
      <c r="G4605" s="19"/>
    </row>
    <row r="4606" spans="6:7" x14ac:dyDescent="0.25">
      <c r="F4606" s="19"/>
      <c r="G4606" s="19"/>
    </row>
    <row r="4607" spans="6:7" x14ac:dyDescent="0.25">
      <c r="F4607" s="19"/>
      <c r="G4607" s="19"/>
    </row>
    <row r="4608" spans="6:7" x14ac:dyDescent="0.25">
      <c r="F4608" s="19"/>
      <c r="G4608" s="19"/>
    </row>
    <row r="4609" spans="6:7" x14ac:dyDescent="0.25">
      <c r="F4609" s="19"/>
      <c r="G4609" s="19"/>
    </row>
    <row r="4610" spans="6:7" x14ac:dyDescent="0.25">
      <c r="F4610" s="19"/>
      <c r="G4610" s="19"/>
    </row>
    <row r="4611" spans="6:7" x14ac:dyDescent="0.25">
      <c r="F4611" s="19"/>
      <c r="G4611" s="19"/>
    </row>
    <row r="4612" spans="6:7" x14ac:dyDescent="0.25">
      <c r="F4612" s="19"/>
      <c r="G4612" s="19"/>
    </row>
    <row r="4613" spans="6:7" x14ac:dyDescent="0.25">
      <c r="F4613" s="19"/>
      <c r="G4613" s="19"/>
    </row>
    <row r="4614" spans="6:7" x14ac:dyDescent="0.25">
      <c r="F4614" s="19"/>
      <c r="G4614" s="19"/>
    </row>
    <row r="4615" spans="6:7" x14ac:dyDescent="0.25">
      <c r="F4615" s="19"/>
      <c r="G4615" s="19"/>
    </row>
    <row r="4616" spans="6:7" x14ac:dyDescent="0.25">
      <c r="F4616" s="19"/>
      <c r="G4616" s="19"/>
    </row>
    <row r="4617" spans="6:7" x14ac:dyDescent="0.25">
      <c r="F4617" s="19"/>
      <c r="G4617" s="19"/>
    </row>
    <row r="4618" spans="6:7" x14ac:dyDescent="0.25">
      <c r="F4618" s="19"/>
      <c r="G4618" s="19"/>
    </row>
    <row r="4619" spans="6:7" x14ac:dyDescent="0.25">
      <c r="F4619" s="19"/>
      <c r="G4619" s="19"/>
    </row>
    <row r="4620" spans="6:7" x14ac:dyDescent="0.25">
      <c r="F4620" s="19"/>
      <c r="G4620" s="19"/>
    </row>
    <row r="4621" spans="6:7" x14ac:dyDescent="0.25">
      <c r="F4621" s="19"/>
      <c r="G4621" s="19"/>
    </row>
    <row r="4622" spans="6:7" x14ac:dyDescent="0.25">
      <c r="F4622" s="19"/>
      <c r="G4622" s="19"/>
    </row>
    <row r="4623" spans="6:7" x14ac:dyDescent="0.25">
      <c r="F4623" s="19"/>
      <c r="G4623" s="19"/>
    </row>
    <row r="4624" spans="6:7" x14ac:dyDescent="0.25">
      <c r="F4624" s="19"/>
      <c r="G4624" s="19"/>
    </row>
    <row r="4625" spans="6:7" x14ac:dyDescent="0.25">
      <c r="F4625" s="19"/>
      <c r="G4625" s="19"/>
    </row>
    <row r="4626" spans="6:7" x14ac:dyDescent="0.25">
      <c r="F4626" s="19"/>
      <c r="G4626" s="19"/>
    </row>
    <row r="4627" spans="6:7" x14ac:dyDescent="0.25">
      <c r="F4627" s="19"/>
      <c r="G4627" s="19"/>
    </row>
    <row r="4628" spans="6:7" x14ac:dyDescent="0.25">
      <c r="F4628" s="19"/>
      <c r="G4628" s="19"/>
    </row>
    <row r="4629" spans="6:7" x14ac:dyDescent="0.25">
      <c r="F4629" s="19"/>
      <c r="G4629" s="19"/>
    </row>
    <row r="4630" spans="6:7" x14ac:dyDescent="0.25">
      <c r="F4630" s="19"/>
      <c r="G4630" s="19"/>
    </row>
    <row r="4631" spans="6:7" x14ac:dyDescent="0.25">
      <c r="F4631" s="19"/>
      <c r="G4631" s="19"/>
    </row>
    <row r="4632" spans="6:7" x14ac:dyDescent="0.25">
      <c r="F4632" s="19"/>
      <c r="G4632" s="19"/>
    </row>
    <row r="4633" spans="6:7" x14ac:dyDescent="0.25">
      <c r="F4633" s="19"/>
      <c r="G4633" s="19"/>
    </row>
    <row r="4634" spans="6:7" x14ac:dyDescent="0.25">
      <c r="F4634" s="19"/>
      <c r="G4634" s="19"/>
    </row>
    <row r="4635" spans="6:7" x14ac:dyDescent="0.25">
      <c r="F4635" s="19"/>
      <c r="G4635" s="19"/>
    </row>
    <row r="4636" spans="6:7" x14ac:dyDescent="0.25">
      <c r="F4636" s="19"/>
      <c r="G4636" s="19"/>
    </row>
    <row r="4637" spans="6:7" x14ac:dyDescent="0.25">
      <c r="F4637" s="19"/>
      <c r="G4637" s="19"/>
    </row>
    <row r="4638" spans="6:7" x14ac:dyDescent="0.25">
      <c r="F4638" s="19"/>
      <c r="G4638" s="19"/>
    </row>
    <row r="4639" spans="6:7" x14ac:dyDescent="0.25">
      <c r="F4639" s="19"/>
      <c r="G4639" s="19"/>
    </row>
    <row r="4640" spans="6:7" x14ac:dyDescent="0.25">
      <c r="F4640" s="19"/>
      <c r="G4640" s="19"/>
    </row>
    <row r="4641" spans="6:7" x14ac:dyDescent="0.25">
      <c r="F4641" s="19"/>
      <c r="G4641" s="19"/>
    </row>
    <row r="4642" spans="6:7" x14ac:dyDescent="0.25">
      <c r="F4642" s="19"/>
      <c r="G4642" s="19"/>
    </row>
    <row r="4643" spans="6:7" x14ac:dyDescent="0.25">
      <c r="F4643" s="19"/>
      <c r="G4643" s="19"/>
    </row>
    <row r="4644" spans="6:7" x14ac:dyDescent="0.25">
      <c r="F4644" s="19"/>
      <c r="G4644" s="19"/>
    </row>
    <row r="4645" spans="6:7" x14ac:dyDescent="0.25">
      <c r="F4645" s="19"/>
      <c r="G4645" s="19"/>
    </row>
    <row r="4646" spans="6:7" x14ac:dyDescent="0.25">
      <c r="F4646" s="19"/>
      <c r="G4646" s="19"/>
    </row>
    <row r="4647" spans="6:7" x14ac:dyDescent="0.25">
      <c r="F4647" s="19"/>
      <c r="G4647" s="19"/>
    </row>
    <row r="4648" spans="6:7" x14ac:dyDescent="0.25">
      <c r="F4648" s="19"/>
      <c r="G4648" s="19"/>
    </row>
    <row r="4649" spans="6:7" x14ac:dyDescent="0.25">
      <c r="F4649" s="19"/>
      <c r="G4649" s="19"/>
    </row>
    <row r="4650" spans="6:7" x14ac:dyDescent="0.25">
      <c r="F4650" s="19"/>
      <c r="G4650" s="19"/>
    </row>
    <row r="4651" spans="6:7" x14ac:dyDescent="0.25">
      <c r="F4651" s="19"/>
      <c r="G4651" s="19"/>
    </row>
    <row r="4652" spans="6:7" x14ac:dyDescent="0.25">
      <c r="F4652" s="19"/>
      <c r="G4652" s="19"/>
    </row>
    <row r="4653" spans="6:7" x14ac:dyDescent="0.25">
      <c r="F4653" s="19"/>
      <c r="G4653" s="19"/>
    </row>
    <row r="4654" spans="6:7" x14ac:dyDescent="0.25">
      <c r="F4654" s="19"/>
      <c r="G4654" s="19"/>
    </row>
    <row r="4655" spans="6:7" x14ac:dyDescent="0.25">
      <c r="F4655" s="19"/>
      <c r="G4655" s="19"/>
    </row>
    <row r="4656" spans="6:7" x14ac:dyDescent="0.25">
      <c r="F4656" s="19"/>
      <c r="G4656" s="19"/>
    </row>
    <row r="4657" spans="6:7" x14ac:dyDescent="0.25">
      <c r="F4657" s="19"/>
      <c r="G4657" s="19"/>
    </row>
    <row r="4658" spans="6:7" x14ac:dyDescent="0.25">
      <c r="F4658" s="19"/>
      <c r="G4658" s="19"/>
    </row>
    <row r="4659" spans="6:7" x14ac:dyDescent="0.25">
      <c r="F4659" s="19"/>
      <c r="G4659" s="19"/>
    </row>
    <row r="4660" spans="6:7" x14ac:dyDescent="0.25">
      <c r="F4660" s="19"/>
      <c r="G4660" s="19"/>
    </row>
    <row r="4661" spans="6:7" x14ac:dyDescent="0.25">
      <c r="F4661" s="19"/>
      <c r="G4661" s="19"/>
    </row>
    <row r="4662" spans="6:7" x14ac:dyDescent="0.25">
      <c r="F4662" s="19"/>
      <c r="G4662" s="19"/>
    </row>
    <row r="4663" spans="6:7" x14ac:dyDescent="0.25">
      <c r="F4663" s="19"/>
      <c r="G4663" s="19"/>
    </row>
    <row r="4664" spans="6:7" x14ac:dyDescent="0.25">
      <c r="F4664" s="19"/>
      <c r="G4664" s="19"/>
    </row>
    <row r="4665" spans="6:7" x14ac:dyDescent="0.25">
      <c r="F4665" s="19"/>
      <c r="G4665" s="19"/>
    </row>
    <row r="4666" spans="6:7" x14ac:dyDescent="0.25">
      <c r="F4666" s="19"/>
      <c r="G4666" s="19"/>
    </row>
    <row r="4667" spans="6:7" x14ac:dyDescent="0.25">
      <c r="F4667" s="19"/>
      <c r="G4667" s="19"/>
    </row>
    <row r="4668" spans="6:7" x14ac:dyDescent="0.25">
      <c r="F4668" s="19"/>
      <c r="G4668" s="19"/>
    </row>
    <row r="4669" spans="6:7" x14ac:dyDescent="0.25">
      <c r="F4669" s="19"/>
      <c r="G4669" s="19"/>
    </row>
    <row r="4670" spans="6:7" x14ac:dyDescent="0.25">
      <c r="F4670" s="19"/>
      <c r="G4670" s="19"/>
    </row>
    <row r="4671" spans="6:7" x14ac:dyDescent="0.25">
      <c r="F4671" s="19"/>
      <c r="G4671" s="19"/>
    </row>
    <row r="4672" spans="6:7" x14ac:dyDescent="0.25">
      <c r="F4672" s="19"/>
      <c r="G4672" s="19"/>
    </row>
    <row r="4673" spans="6:7" x14ac:dyDescent="0.25">
      <c r="F4673" s="19"/>
      <c r="G4673" s="19"/>
    </row>
    <row r="4674" spans="6:7" x14ac:dyDescent="0.25">
      <c r="F4674" s="19"/>
      <c r="G4674" s="19"/>
    </row>
    <row r="4675" spans="6:7" x14ac:dyDescent="0.25">
      <c r="F4675" s="19"/>
      <c r="G4675" s="19"/>
    </row>
    <row r="4676" spans="6:7" x14ac:dyDescent="0.25">
      <c r="F4676" s="19"/>
      <c r="G4676" s="19"/>
    </row>
    <row r="4677" spans="6:7" x14ac:dyDescent="0.25">
      <c r="F4677" s="19"/>
      <c r="G4677" s="19"/>
    </row>
    <row r="4678" spans="6:7" x14ac:dyDescent="0.25">
      <c r="F4678" s="19"/>
      <c r="G4678" s="19"/>
    </row>
    <row r="4679" spans="6:7" x14ac:dyDescent="0.25">
      <c r="F4679" s="19"/>
      <c r="G4679" s="19"/>
    </row>
    <row r="4680" spans="6:7" x14ac:dyDescent="0.25">
      <c r="F4680" s="19"/>
      <c r="G4680" s="19"/>
    </row>
    <row r="4681" spans="6:7" x14ac:dyDescent="0.25">
      <c r="F4681" s="19"/>
      <c r="G4681" s="19"/>
    </row>
    <row r="4682" spans="6:7" x14ac:dyDescent="0.25">
      <c r="F4682" s="19"/>
      <c r="G4682" s="19"/>
    </row>
    <row r="4683" spans="6:7" x14ac:dyDescent="0.25">
      <c r="F4683" s="19"/>
      <c r="G4683" s="19"/>
    </row>
    <row r="4684" spans="6:7" x14ac:dyDescent="0.25">
      <c r="F4684" s="19"/>
      <c r="G4684" s="19"/>
    </row>
    <row r="4685" spans="6:7" x14ac:dyDescent="0.25">
      <c r="F4685" s="19"/>
      <c r="G4685" s="19"/>
    </row>
    <row r="4686" spans="6:7" x14ac:dyDescent="0.25">
      <c r="F4686" s="19"/>
      <c r="G4686" s="19"/>
    </row>
    <row r="4687" spans="6:7" x14ac:dyDescent="0.25">
      <c r="F4687" s="19"/>
      <c r="G4687" s="19"/>
    </row>
    <row r="4688" spans="6:7" x14ac:dyDescent="0.25">
      <c r="F4688" s="19"/>
      <c r="G4688" s="19"/>
    </row>
    <row r="4689" spans="6:7" x14ac:dyDescent="0.25">
      <c r="F4689" s="19"/>
      <c r="G4689" s="19"/>
    </row>
    <row r="4690" spans="6:7" x14ac:dyDescent="0.25">
      <c r="F4690" s="19"/>
      <c r="G4690" s="19"/>
    </row>
    <row r="4691" spans="6:7" x14ac:dyDescent="0.25">
      <c r="F4691" s="19"/>
      <c r="G4691" s="19"/>
    </row>
    <row r="4692" spans="6:7" x14ac:dyDescent="0.25">
      <c r="F4692" s="19"/>
      <c r="G4692" s="19"/>
    </row>
    <row r="4693" spans="6:7" x14ac:dyDescent="0.25">
      <c r="F4693" s="19"/>
      <c r="G4693" s="19"/>
    </row>
    <row r="4694" spans="6:7" x14ac:dyDescent="0.25">
      <c r="F4694" s="19"/>
      <c r="G4694" s="19"/>
    </row>
    <row r="4695" spans="6:7" x14ac:dyDescent="0.25">
      <c r="F4695" s="19"/>
      <c r="G4695" s="19"/>
    </row>
    <row r="4696" spans="6:7" x14ac:dyDescent="0.25">
      <c r="F4696" s="19"/>
      <c r="G4696" s="19"/>
    </row>
    <row r="4697" spans="6:7" x14ac:dyDescent="0.25">
      <c r="F4697" s="19"/>
      <c r="G4697" s="19"/>
    </row>
    <row r="4698" spans="6:7" x14ac:dyDescent="0.25">
      <c r="F4698" s="19"/>
      <c r="G4698" s="19"/>
    </row>
    <row r="4699" spans="6:7" x14ac:dyDescent="0.25">
      <c r="F4699" s="19"/>
      <c r="G4699" s="19"/>
    </row>
    <row r="4700" spans="6:7" x14ac:dyDescent="0.25">
      <c r="F4700" s="19"/>
      <c r="G4700" s="19"/>
    </row>
    <row r="4701" spans="6:7" x14ac:dyDescent="0.25">
      <c r="F4701" s="19"/>
      <c r="G4701" s="19"/>
    </row>
    <row r="4702" spans="6:7" x14ac:dyDescent="0.25">
      <c r="F4702" s="19"/>
      <c r="G4702" s="19"/>
    </row>
    <row r="4703" spans="6:7" x14ac:dyDescent="0.25">
      <c r="F4703" s="19"/>
      <c r="G4703" s="19"/>
    </row>
    <row r="4704" spans="6:7" x14ac:dyDescent="0.25">
      <c r="F4704" s="19"/>
      <c r="G4704" s="19"/>
    </row>
    <row r="4705" spans="6:7" x14ac:dyDescent="0.25">
      <c r="F4705" s="19"/>
      <c r="G4705" s="19"/>
    </row>
    <row r="4706" spans="6:7" x14ac:dyDescent="0.25">
      <c r="F4706" s="19"/>
      <c r="G4706" s="19"/>
    </row>
    <row r="4707" spans="6:7" x14ac:dyDescent="0.25">
      <c r="F4707" s="19"/>
      <c r="G4707" s="19"/>
    </row>
    <row r="4708" spans="6:7" x14ac:dyDescent="0.25">
      <c r="F4708" s="19"/>
      <c r="G4708" s="19"/>
    </row>
    <row r="4709" spans="6:7" x14ac:dyDescent="0.25">
      <c r="F4709" s="19"/>
      <c r="G4709" s="19"/>
    </row>
    <row r="4710" spans="6:7" x14ac:dyDescent="0.25">
      <c r="F4710" s="19"/>
      <c r="G4710" s="19"/>
    </row>
    <row r="4711" spans="6:7" x14ac:dyDescent="0.25">
      <c r="F4711" s="19"/>
      <c r="G4711" s="19"/>
    </row>
    <row r="4712" spans="6:7" x14ac:dyDescent="0.25">
      <c r="F4712" s="19"/>
      <c r="G4712" s="19"/>
    </row>
    <row r="4713" spans="6:7" x14ac:dyDescent="0.25">
      <c r="F4713" s="19"/>
      <c r="G4713" s="19"/>
    </row>
    <row r="4714" spans="6:7" x14ac:dyDescent="0.25">
      <c r="F4714" s="19"/>
      <c r="G4714" s="19"/>
    </row>
    <row r="4715" spans="6:7" x14ac:dyDescent="0.25">
      <c r="F4715" s="19"/>
      <c r="G4715" s="19"/>
    </row>
    <row r="4716" spans="6:7" x14ac:dyDescent="0.25">
      <c r="F4716" s="19"/>
      <c r="G4716" s="19"/>
    </row>
    <row r="4717" spans="6:7" x14ac:dyDescent="0.25">
      <c r="F4717" s="19"/>
      <c r="G4717" s="19"/>
    </row>
    <row r="4718" spans="6:7" x14ac:dyDescent="0.25">
      <c r="F4718" s="19"/>
      <c r="G4718" s="19"/>
    </row>
    <row r="4719" spans="6:7" x14ac:dyDescent="0.25">
      <c r="F4719" s="19"/>
      <c r="G4719" s="19"/>
    </row>
    <row r="4720" spans="6:7" x14ac:dyDescent="0.25">
      <c r="F4720" s="19"/>
      <c r="G4720" s="19"/>
    </row>
    <row r="4721" spans="6:7" x14ac:dyDescent="0.25">
      <c r="F4721" s="19"/>
      <c r="G4721" s="19"/>
    </row>
    <row r="4722" spans="6:7" x14ac:dyDescent="0.25">
      <c r="F4722" s="19"/>
      <c r="G4722" s="19"/>
    </row>
    <row r="4723" spans="6:7" x14ac:dyDescent="0.25">
      <c r="F4723" s="19"/>
      <c r="G4723" s="19"/>
    </row>
    <row r="4724" spans="6:7" x14ac:dyDescent="0.25">
      <c r="F4724" s="19"/>
      <c r="G4724" s="19"/>
    </row>
    <row r="4725" spans="6:7" x14ac:dyDescent="0.25">
      <c r="F4725" s="19"/>
      <c r="G4725" s="19"/>
    </row>
    <row r="4726" spans="6:7" x14ac:dyDescent="0.25">
      <c r="F4726" s="19"/>
      <c r="G4726" s="19"/>
    </row>
    <row r="4727" spans="6:7" x14ac:dyDescent="0.25">
      <c r="F4727" s="19"/>
      <c r="G4727" s="19"/>
    </row>
    <row r="4728" spans="6:7" x14ac:dyDescent="0.25">
      <c r="F4728" s="19"/>
      <c r="G4728" s="19"/>
    </row>
    <row r="4729" spans="6:7" x14ac:dyDescent="0.25">
      <c r="F4729" s="19"/>
      <c r="G4729" s="19"/>
    </row>
    <row r="4730" spans="6:7" x14ac:dyDescent="0.25">
      <c r="F4730" s="19"/>
      <c r="G4730" s="19"/>
    </row>
    <row r="4731" spans="6:7" x14ac:dyDescent="0.25">
      <c r="F4731" s="19"/>
      <c r="G4731" s="19"/>
    </row>
    <row r="4732" spans="6:7" x14ac:dyDescent="0.25">
      <c r="F4732" s="19"/>
      <c r="G4732" s="19"/>
    </row>
    <row r="4733" spans="6:7" x14ac:dyDescent="0.25">
      <c r="F4733" s="19"/>
      <c r="G4733" s="19"/>
    </row>
    <row r="4734" spans="6:7" x14ac:dyDescent="0.25">
      <c r="F4734" s="19"/>
      <c r="G4734" s="19"/>
    </row>
    <row r="4735" spans="6:7" x14ac:dyDescent="0.25">
      <c r="F4735" s="19"/>
      <c r="G4735" s="19"/>
    </row>
    <row r="4736" spans="6:7" x14ac:dyDescent="0.25">
      <c r="F4736" s="19"/>
      <c r="G4736" s="19"/>
    </row>
    <row r="4737" spans="6:7" x14ac:dyDescent="0.25">
      <c r="F4737" s="19"/>
      <c r="G4737" s="19"/>
    </row>
    <row r="4738" spans="6:7" x14ac:dyDescent="0.25">
      <c r="F4738" s="19"/>
      <c r="G4738" s="19"/>
    </row>
    <row r="4739" spans="6:7" x14ac:dyDescent="0.25">
      <c r="F4739" s="19"/>
      <c r="G4739" s="19"/>
    </row>
    <row r="4740" spans="6:7" x14ac:dyDescent="0.25">
      <c r="F4740" s="19"/>
      <c r="G4740" s="19"/>
    </row>
    <row r="4741" spans="6:7" x14ac:dyDescent="0.25">
      <c r="F4741" s="19"/>
      <c r="G4741" s="19"/>
    </row>
    <row r="4742" spans="6:7" x14ac:dyDescent="0.25">
      <c r="F4742" s="19"/>
      <c r="G4742" s="19"/>
    </row>
    <row r="4743" spans="6:7" x14ac:dyDescent="0.25">
      <c r="F4743" s="19"/>
      <c r="G4743" s="19"/>
    </row>
    <row r="4744" spans="6:7" x14ac:dyDescent="0.25">
      <c r="F4744" s="19"/>
      <c r="G4744" s="19"/>
    </row>
    <row r="4745" spans="6:7" x14ac:dyDescent="0.25">
      <c r="F4745" s="19"/>
      <c r="G4745" s="19"/>
    </row>
    <row r="4746" spans="6:7" x14ac:dyDescent="0.25">
      <c r="F4746" s="19"/>
      <c r="G4746" s="19"/>
    </row>
    <row r="4747" spans="6:7" x14ac:dyDescent="0.25">
      <c r="F4747" s="19"/>
      <c r="G4747" s="19"/>
    </row>
    <row r="4748" spans="6:7" x14ac:dyDescent="0.25">
      <c r="F4748" s="19"/>
      <c r="G4748" s="19"/>
    </row>
    <row r="4749" spans="6:7" x14ac:dyDescent="0.25">
      <c r="F4749" s="19"/>
      <c r="G4749" s="19"/>
    </row>
    <row r="4750" spans="6:7" x14ac:dyDescent="0.25">
      <c r="F4750" s="19"/>
      <c r="G4750" s="19"/>
    </row>
    <row r="4751" spans="6:7" x14ac:dyDescent="0.25">
      <c r="F4751" s="19"/>
      <c r="G4751" s="19"/>
    </row>
    <row r="4752" spans="6:7" x14ac:dyDescent="0.25">
      <c r="F4752" s="19"/>
      <c r="G4752" s="19"/>
    </row>
    <row r="4753" spans="6:7" x14ac:dyDescent="0.25">
      <c r="F4753" s="19"/>
      <c r="G4753" s="19"/>
    </row>
    <row r="4754" spans="6:7" x14ac:dyDescent="0.25">
      <c r="F4754" s="19"/>
      <c r="G4754" s="19"/>
    </row>
    <row r="4755" spans="6:7" x14ac:dyDescent="0.25">
      <c r="F4755" s="19"/>
      <c r="G4755" s="19"/>
    </row>
    <row r="4756" spans="6:7" x14ac:dyDescent="0.25">
      <c r="F4756" s="19"/>
      <c r="G4756" s="19"/>
    </row>
    <row r="4757" spans="6:7" x14ac:dyDescent="0.25">
      <c r="F4757" s="19"/>
      <c r="G4757" s="19"/>
    </row>
    <row r="4758" spans="6:7" x14ac:dyDescent="0.25">
      <c r="F4758" s="19"/>
      <c r="G4758" s="19"/>
    </row>
    <row r="4759" spans="6:7" x14ac:dyDescent="0.25">
      <c r="F4759" s="19"/>
      <c r="G4759" s="19"/>
    </row>
    <row r="4760" spans="6:7" x14ac:dyDescent="0.25">
      <c r="F4760" s="19"/>
      <c r="G4760" s="19"/>
    </row>
    <row r="4761" spans="6:7" x14ac:dyDescent="0.25">
      <c r="F4761" s="19"/>
      <c r="G4761" s="19"/>
    </row>
    <row r="4762" spans="6:7" x14ac:dyDescent="0.25">
      <c r="F4762" s="19"/>
      <c r="G4762" s="19"/>
    </row>
    <row r="4763" spans="6:7" x14ac:dyDescent="0.25">
      <c r="F4763" s="19"/>
      <c r="G4763" s="19"/>
    </row>
    <row r="4764" spans="6:7" x14ac:dyDescent="0.25">
      <c r="F4764" s="19"/>
      <c r="G4764" s="19"/>
    </row>
    <row r="4765" spans="6:7" x14ac:dyDescent="0.25">
      <c r="F4765" s="19"/>
      <c r="G4765" s="19"/>
    </row>
    <row r="4766" spans="6:7" x14ac:dyDescent="0.25">
      <c r="F4766" s="19"/>
      <c r="G4766" s="19"/>
    </row>
    <row r="4767" spans="6:7" x14ac:dyDescent="0.25">
      <c r="F4767" s="19"/>
      <c r="G4767" s="19"/>
    </row>
    <row r="4768" spans="6:7" x14ac:dyDescent="0.25">
      <c r="F4768" s="19"/>
      <c r="G4768" s="19"/>
    </row>
    <row r="4769" spans="6:7" x14ac:dyDescent="0.25">
      <c r="F4769" s="19"/>
      <c r="G4769" s="19"/>
    </row>
    <row r="4770" spans="6:7" x14ac:dyDescent="0.25">
      <c r="F4770" s="19"/>
      <c r="G4770" s="19"/>
    </row>
    <row r="4771" spans="6:7" x14ac:dyDescent="0.25">
      <c r="F4771" s="19"/>
      <c r="G4771" s="19"/>
    </row>
    <row r="4772" spans="6:7" x14ac:dyDescent="0.25">
      <c r="F4772" s="19"/>
      <c r="G4772" s="19"/>
    </row>
    <row r="4773" spans="6:7" x14ac:dyDescent="0.25">
      <c r="F4773" s="19"/>
      <c r="G4773" s="19"/>
    </row>
    <row r="4774" spans="6:7" x14ac:dyDescent="0.25">
      <c r="F4774" s="19"/>
      <c r="G4774" s="19"/>
    </row>
    <row r="4775" spans="6:7" x14ac:dyDescent="0.25">
      <c r="F4775" s="19"/>
      <c r="G4775" s="19"/>
    </row>
    <row r="4776" spans="6:7" x14ac:dyDescent="0.25">
      <c r="F4776" s="19"/>
      <c r="G4776" s="19"/>
    </row>
    <row r="4777" spans="6:7" x14ac:dyDescent="0.25">
      <c r="F4777" s="19"/>
      <c r="G4777" s="19"/>
    </row>
    <row r="4778" spans="6:7" x14ac:dyDescent="0.25">
      <c r="F4778" s="19"/>
      <c r="G4778" s="19"/>
    </row>
    <row r="4779" spans="6:7" x14ac:dyDescent="0.25">
      <c r="F4779" s="19"/>
      <c r="G4779" s="19"/>
    </row>
    <row r="4780" spans="6:7" x14ac:dyDescent="0.25">
      <c r="F4780" s="19"/>
      <c r="G4780" s="19"/>
    </row>
    <row r="4781" spans="6:7" x14ac:dyDescent="0.25">
      <c r="F4781" s="19"/>
      <c r="G4781" s="19"/>
    </row>
    <row r="4782" spans="6:7" x14ac:dyDescent="0.25">
      <c r="F4782" s="19"/>
      <c r="G4782" s="19"/>
    </row>
    <row r="4783" spans="6:7" x14ac:dyDescent="0.25">
      <c r="F4783" s="19"/>
      <c r="G4783" s="19"/>
    </row>
    <row r="4784" spans="6:7" x14ac:dyDescent="0.25">
      <c r="F4784" s="19"/>
      <c r="G4784" s="19"/>
    </row>
    <row r="4785" spans="6:7" x14ac:dyDescent="0.25">
      <c r="F4785" s="19"/>
      <c r="G4785" s="19"/>
    </row>
    <row r="4786" spans="6:7" x14ac:dyDescent="0.25">
      <c r="F4786" s="19"/>
      <c r="G4786" s="19"/>
    </row>
    <row r="4787" spans="6:7" x14ac:dyDescent="0.25">
      <c r="F4787" s="19"/>
      <c r="G4787" s="19"/>
    </row>
    <row r="4788" spans="6:7" x14ac:dyDescent="0.25">
      <c r="F4788" s="19"/>
      <c r="G4788" s="19"/>
    </row>
    <row r="4789" spans="6:7" x14ac:dyDescent="0.25">
      <c r="F4789" s="19"/>
      <c r="G4789" s="19"/>
    </row>
    <row r="4790" spans="6:7" x14ac:dyDescent="0.25">
      <c r="F4790" s="19"/>
      <c r="G4790" s="19"/>
    </row>
    <row r="4791" spans="6:7" x14ac:dyDescent="0.25">
      <c r="F4791" s="19"/>
      <c r="G4791" s="19"/>
    </row>
    <row r="4792" spans="6:7" x14ac:dyDescent="0.25">
      <c r="F4792" s="19"/>
      <c r="G4792" s="19"/>
    </row>
    <row r="4793" spans="6:7" x14ac:dyDescent="0.25">
      <c r="F4793" s="19"/>
      <c r="G4793" s="19"/>
    </row>
    <row r="4794" spans="6:7" x14ac:dyDescent="0.25">
      <c r="F4794" s="19"/>
      <c r="G4794" s="19"/>
    </row>
    <row r="4795" spans="6:7" x14ac:dyDescent="0.25">
      <c r="F4795" s="19"/>
      <c r="G4795" s="19"/>
    </row>
    <row r="4796" spans="6:7" x14ac:dyDescent="0.25">
      <c r="F4796" s="19"/>
      <c r="G4796" s="19"/>
    </row>
    <row r="4797" spans="6:7" x14ac:dyDescent="0.25">
      <c r="F4797" s="19"/>
      <c r="G4797" s="19"/>
    </row>
    <row r="4798" spans="6:7" x14ac:dyDescent="0.25">
      <c r="F4798" s="19"/>
      <c r="G4798" s="19"/>
    </row>
    <row r="4799" spans="6:7" x14ac:dyDescent="0.25">
      <c r="F4799" s="19"/>
      <c r="G4799" s="19"/>
    </row>
    <row r="4800" spans="6:7" x14ac:dyDescent="0.25">
      <c r="F4800" s="19"/>
      <c r="G4800" s="19"/>
    </row>
    <row r="4801" spans="6:7" x14ac:dyDescent="0.25">
      <c r="F4801" s="19"/>
      <c r="G4801" s="19"/>
    </row>
    <row r="4802" spans="6:7" x14ac:dyDescent="0.25">
      <c r="F4802" s="19"/>
      <c r="G4802" s="19"/>
    </row>
    <row r="4803" spans="6:7" x14ac:dyDescent="0.25">
      <c r="F4803" s="19"/>
      <c r="G4803" s="19"/>
    </row>
    <row r="4804" spans="6:7" x14ac:dyDescent="0.25">
      <c r="F4804" s="19"/>
      <c r="G4804" s="19"/>
    </row>
    <row r="4805" spans="6:7" x14ac:dyDescent="0.25">
      <c r="F4805" s="19"/>
      <c r="G4805" s="19"/>
    </row>
    <row r="4806" spans="6:7" x14ac:dyDescent="0.25">
      <c r="F4806" s="19"/>
      <c r="G4806" s="19"/>
    </row>
    <row r="4807" spans="6:7" x14ac:dyDescent="0.25">
      <c r="F4807" s="19"/>
      <c r="G4807" s="19"/>
    </row>
    <row r="4808" spans="6:7" x14ac:dyDescent="0.25">
      <c r="F4808" s="19"/>
      <c r="G4808" s="19"/>
    </row>
    <row r="4809" spans="6:7" x14ac:dyDescent="0.25">
      <c r="F4809" s="19"/>
      <c r="G4809" s="19"/>
    </row>
    <row r="4810" spans="6:7" x14ac:dyDescent="0.25">
      <c r="F4810" s="19"/>
      <c r="G4810" s="19"/>
    </row>
    <row r="4811" spans="6:7" x14ac:dyDescent="0.25">
      <c r="F4811" s="19"/>
      <c r="G4811" s="19"/>
    </row>
    <row r="4812" spans="6:7" x14ac:dyDescent="0.25">
      <c r="F4812" s="19"/>
      <c r="G4812" s="19"/>
    </row>
    <row r="4813" spans="6:7" x14ac:dyDescent="0.25">
      <c r="F4813" s="19"/>
      <c r="G4813" s="19"/>
    </row>
    <row r="4814" spans="6:7" x14ac:dyDescent="0.25">
      <c r="F4814" s="19"/>
      <c r="G4814" s="19"/>
    </row>
    <row r="4815" spans="6:7" x14ac:dyDescent="0.25">
      <c r="F4815" s="19"/>
      <c r="G4815" s="19"/>
    </row>
    <row r="4816" spans="6:7" x14ac:dyDescent="0.25">
      <c r="F4816" s="19"/>
      <c r="G4816" s="19"/>
    </row>
    <row r="4817" spans="6:7" x14ac:dyDescent="0.25">
      <c r="F4817" s="19"/>
      <c r="G4817" s="19"/>
    </row>
    <row r="4818" spans="6:7" x14ac:dyDescent="0.25">
      <c r="F4818" s="19"/>
      <c r="G4818" s="19"/>
    </row>
    <row r="4819" spans="6:7" x14ac:dyDescent="0.25">
      <c r="F4819" s="19"/>
      <c r="G4819" s="19"/>
    </row>
    <row r="4820" spans="6:7" x14ac:dyDescent="0.25">
      <c r="F4820" s="19"/>
      <c r="G4820" s="19"/>
    </row>
    <row r="4821" spans="6:7" x14ac:dyDescent="0.25">
      <c r="F4821" s="19"/>
      <c r="G4821" s="19"/>
    </row>
    <row r="4822" spans="6:7" x14ac:dyDescent="0.25">
      <c r="F4822" s="19"/>
      <c r="G4822" s="19"/>
    </row>
    <row r="4823" spans="6:7" x14ac:dyDescent="0.25">
      <c r="F4823" s="19"/>
      <c r="G4823" s="19"/>
    </row>
    <row r="4824" spans="6:7" x14ac:dyDescent="0.25">
      <c r="F4824" s="19"/>
      <c r="G4824" s="19"/>
    </row>
    <row r="4825" spans="6:7" x14ac:dyDescent="0.25">
      <c r="F4825" s="19"/>
      <c r="G4825" s="19"/>
    </row>
    <row r="4826" spans="6:7" x14ac:dyDescent="0.25">
      <c r="F4826" s="19"/>
      <c r="G4826" s="19"/>
    </row>
    <row r="4827" spans="6:7" x14ac:dyDescent="0.25">
      <c r="F4827" s="19"/>
      <c r="G4827" s="19"/>
    </row>
    <row r="4828" spans="6:7" x14ac:dyDescent="0.25">
      <c r="F4828" s="19"/>
      <c r="G4828" s="19"/>
    </row>
    <row r="4829" spans="6:7" x14ac:dyDescent="0.25">
      <c r="F4829" s="19"/>
      <c r="G4829" s="19"/>
    </row>
    <row r="4830" spans="6:7" x14ac:dyDescent="0.25">
      <c r="F4830" s="19"/>
      <c r="G4830" s="19"/>
    </row>
    <row r="4831" spans="6:7" x14ac:dyDescent="0.25">
      <c r="F4831" s="19"/>
      <c r="G4831" s="19"/>
    </row>
    <row r="4832" spans="6:7" x14ac:dyDescent="0.25">
      <c r="F4832" s="19"/>
      <c r="G4832" s="19"/>
    </row>
    <row r="4833" spans="6:7" x14ac:dyDescent="0.25">
      <c r="F4833" s="19"/>
      <c r="G4833" s="19"/>
    </row>
    <row r="4834" spans="6:7" x14ac:dyDescent="0.25">
      <c r="F4834" s="19"/>
      <c r="G4834" s="19"/>
    </row>
    <row r="4835" spans="6:7" x14ac:dyDescent="0.25">
      <c r="F4835" s="19"/>
      <c r="G4835" s="19"/>
    </row>
    <row r="4836" spans="6:7" x14ac:dyDescent="0.25">
      <c r="F4836" s="19"/>
      <c r="G4836" s="19"/>
    </row>
    <row r="4837" spans="6:7" x14ac:dyDescent="0.25">
      <c r="F4837" s="19"/>
      <c r="G4837" s="19"/>
    </row>
    <row r="4838" spans="6:7" x14ac:dyDescent="0.25">
      <c r="F4838" s="19"/>
      <c r="G4838" s="19"/>
    </row>
    <row r="4839" spans="6:7" x14ac:dyDescent="0.25">
      <c r="F4839" s="19"/>
      <c r="G4839" s="19"/>
    </row>
    <row r="4840" spans="6:7" x14ac:dyDescent="0.25">
      <c r="F4840" s="19"/>
      <c r="G4840" s="19"/>
    </row>
    <row r="4841" spans="6:7" x14ac:dyDescent="0.25">
      <c r="F4841" s="19"/>
      <c r="G4841" s="19"/>
    </row>
    <row r="4842" spans="6:7" x14ac:dyDescent="0.25">
      <c r="F4842" s="19"/>
      <c r="G4842" s="19"/>
    </row>
    <row r="4843" spans="6:7" x14ac:dyDescent="0.25">
      <c r="F4843" s="19"/>
      <c r="G4843" s="19"/>
    </row>
    <row r="4844" spans="6:7" x14ac:dyDescent="0.25">
      <c r="F4844" s="19"/>
      <c r="G4844" s="19"/>
    </row>
    <row r="4845" spans="6:7" x14ac:dyDescent="0.25">
      <c r="F4845" s="19"/>
      <c r="G4845" s="19"/>
    </row>
    <row r="4846" spans="6:7" x14ac:dyDescent="0.25">
      <c r="F4846" s="19"/>
      <c r="G4846" s="19"/>
    </row>
    <row r="4847" spans="6:7" x14ac:dyDescent="0.25">
      <c r="F4847" s="19"/>
      <c r="G4847" s="19"/>
    </row>
    <row r="4848" spans="6:7" x14ac:dyDescent="0.25">
      <c r="F4848" s="19"/>
      <c r="G4848" s="19"/>
    </row>
    <row r="4849" spans="6:7" x14ac:dyDescent="0.25">
      <c r="F4849" s="19"/>
      <c r="G4849" s="19"/>
    </row>
    <row r="4850" spans="6:7" x14ac:dyDescent="0.25">
      <c r="F4850" s="19"/>
      <c r="G4850" s="19"/>
    </row>
    <row r="4851" spans="6:7" x14ac:dyDescent="0.25">
      <c r="F4851" s="19"/>
      <c r="G4851" s="19"/>
    </row>
    <row r="4852" spans="6:7" x14ac:dyDescent="0.25">
      <c r="F4852" s="19"/>
      <c r="G4852" s="19"/>
    </row>
    <row r="4853" spans="6:7" x14ac:dyDescent="0.25">
      <c r="F4853" s="19"/>
      <c r="G4853" s="19"/>
    </row>
    <row r="4854" spans="6:7" x14ac:dyDescent="0.25">
      <c r="F4854" s="19"/>
      <c r="G4854" s="19"/>
    </row>
    <row r="4855" spans="6:7" x14ac:dyDescent="0.25">
      <c r="F4855" s="19"/>
      <c r="G4855" s="19"/>
    </row>
    <row r="4856" spans="6:7" x14ac:dyDescent="0.25">
      <c r="F4856" s="19"/>
      <c r="G4856" s="19"/>
    </row>
    <row r="4857" spans="6:7" x14ac:dyDescent="0.25">
      <c r="F4857" s="19"/>
      <c r="G4857" s="19"/>
    </row>
    <row r="4858" spans="6:7" x14ac:dyDescent="0.25">
      <c r="F4858" s="19"/>
      <c r="G4858" s="19"/>
    </row>
    <row r="4859" spans="6:7" x14ac:dyDescent="0.25">
      <c r="F4859" s="19"/>
      <c r="G4859" s="19"/>
    </row>
    <row r="4860" spans="6:7" x14ac:dyDescent="0.25">
      <c r="F4860" s="19"/>
      <c r="G4860" s="19"/>
    </row>
    <row r="4861" spans="6:7" x14ac:dyDescent="0.25">
      <c r="F4861" s="19"/>
      <c r="G4861" s="19"/>
    </row>
    <row r="4862" spans="6:7" x14ac:dyDescent="0.25">
      <c r="F4862" s="19"/>
      <c r="G4862" s="19"/>
    </row>
    <row r="4863" spans="6:7" x14ac:dyDescent="0.25">
      <c r="F4863" s="19"/>
      <c r="G4863" s="19"/>
    </row>
    <row r="4864" spans="6:7" x14ac:dyDescent="0.25">
      <c r="F4864" s="19"/>
      <c r="G4864" s="19"/>
    </row>
    <row r="4865" spans="6:7" x14ac:dyDescent="0.25">
      <c r="F4865" s="19"/>
      <c r="G4865" s="19"/>
    </row>
    <row r="4866" spans="6:7" x14ac:dyDescent="0.25">
      <c r="F4866" s="19"/>
      <c r="G4866" s="19"/>
    </row>
    <row r="4867" spans="6:7" x14ac:dyDescent="0.25">
      <c r="F4867" s="19"/>
      <c r="G4867" s="19"/>
    </row>
    <row r="4868" spans="6:7" x14ac:dyDescent="0.25">
      <c r="F4868" s="19"/>
      <c r="G4868" s="19"/>
    </row>
    <row r="4869" spans="6:7" x14ac:dyDescent="0.25">
      <c r="F4869" s="19"/>
      <c r="G4869" s="19"/>
    </row>
    <row r="4870" spans="6:7" x14ac:dyDescent="0.25">
      <c r="F4870" s="19"/>
      <c r="G4870" s="19"/>
    </row>
    <row r="4871" spans="6:7" x14ac:dyDescent="0.25">
      <c r="F4871" s="19"/>
      <c r="G4871" s="19"/>
    </row>
    <row r="4872" spans="6:7" x14ac:dyDescent="0.25">
      <c r="F4872" s="19"/>
      <c r="G4872" s="19"/>
    </row>
    <row r="4873" spans="6:7" x14ac:dyDescent="0.25">
      <c r="F4873" s="19"/>
      <c r="G4873" s="19"/>
    </row>
    <row r="4874" spans="6:7" x14ac:dyDescent="0.25">
      <c r="F4874" s="19"/>
      <c r="G4874" s="19"/>
    </row>
    <row r="4875" spans="6:7" x14ac:dyDescent="0.25">
      <c r="F4875" s="19"/>
      <c r="G4875" s="19"/>
    </row>
    <row r="4876" spans="6:7" x14ac:dyDescent="0.25">
      <c r="F4876" s="19"/>
      <c r="G4876" s="19"/>
    </row>
    <row r="4877" spans="6:7" x14ac:dyDescent="0.25">
      <c r="F4877" s="19"/>
      <c r="G4877" s="19"/>
    </row>
    <row r="4878" spans="6:7" x14ac:dyDescent="0.25">
      <c r="F4878" s="19"/>
      <c r="G4878" s="19"/>
    </row>
    <row r="4879" spans="6:7" x14ac:dyDescent="0.25">
      <c r="F4879" s="19"/>
      <c r="G4879" s="19"/>
    </row>
    <row r="4880" spans="6:7" x14ac:dyDescent="0.25">
      <c r="F4880" s="19"/>
      <c r="G4880" s="19"/>
    </row>
    <row r="4881" spans="6:7" x14ac:dyDescent="0.25">
      <c r="F4881" s="19"/>
      <c r="G4881" s="19"/>
    </row>
    <row r="4882" spans="6:7" x14ac:dyDescent="0.25">
      <c r="F4882" s="19"/>
      <c r="G4882" s="19"/>
    </row>
    <row r="4883" spans="6:7" x14ac:dyDescent="0.25">
      <c r="F4883" s="19"/>
      <c r="G4883" s="19"/>
    </row>
    <row r="4884" spans="6:7" x14ac:dyDescent="0.25">
      <c r="F4884" s="19"/>
      <c r="G4884" s="19"/>
    </row>
    <row r="4885" spans="6:7" x14ac:dyDescent="0.25">
      <c r="F4885" s="19"/>
      <c r="G4885" s="19"/>
    </row>
    <row r="4886" spans="6:7" x14ac:dyDescent="0.25">
      <c r="F4886" s="19"/>
      <c r="G4886" s="19"/>
    </row>
    <row r="4887" spans="6:7" x14ac:dyDescent="0.25">
      <c r="F4887" s="19"/>
      <c r="G4887" s="19"/>
    </row>
    <row r="4888" spans="6:7" x14ac:dyDescent="0.25">
      <c r="F4888" s="19"/>
      <c r="G4888" s="19"/>
    </row>
    <row r="4889" spans="6:7" x14ac:dyDescent="0.25">
      <c r="F4889" s="19"/>
      <c r="G4889" s="19"/>
    </row>
    <row r="4890" spans="6:7" x14ac:dyDescent="0.25">
      <c r="F4890" s="19"/>
      <c r="G4890" s="19"/>
    </row>
    <row r="4891" spans="6:7" x14ac:dyDescent="0.25">
      <c r="F4891" s="19"/>
      <c r="G4891" s="19"/>
    </row>
    <row r="4892" spans="6:7" x14ac:dyDescent="0.25">
      <c r="F4892" s="19"/>
      <c r="G4892" s="19"/>
    </row>
    <row r="4893" spans="6:7" x14ac:dyDescent="0.25">
      <c r="F4893" s="19"/>
      <c r="G4893" s="19"/>
    </row>
    <row r="4894" spans="6:7" x14ac:dyDescent="0.25">
      <c r="F4894" s="19"/>
      <c r="G4894" s="19"/>
    </row>
    <row r="4895" spans="6:7" x14ac:dyDescent="0.25">
      <c r="F4895" s="19"/>
      <c r="G4895" s="19"/>
    </row>
    <row r="4896" spans="6:7" x14ac:dyDescent="0.25">
      <c r="F4896" s="19"/>
      <c r="G4896" s="19"/>
    </row>
    <row r="4897" spans="6:7" x14ac:dyDescent="0.25">
      <c r="F4897" s="19"/>
      <c r="G4897" s="19"/>
    </row>
    <row r="4898" spans="6:7" x14ac:dyDescent="0.25">
      <c r="F4898" s="19"/>
      <c r="G4898" s="19"/>
    </row>
    <row r="4899" spans="6:7" x14ac:dyDescent="0.25">
      <c r="F4899" s="19"/>
      <c r="G4899" s="19"/>
    </row>
    <row r="4900" spans="6:7" x14ac:dyDescent="0.25">
      <c r="F4900" s="19"/>
      <c r="G4900" s="19"/>
    </row>
    <row r="4901" spans="6:7" x14ac:dyDescent="0.25">
      <c r="F4901" s="19"/>
      <c r="G4901" s="19"/>
    </row>
    <row r="4902" spans="6:7" x14ac:dyDescent="0.25">
      <c r="F4902" s="19"/>
      <c r="G4902" s="19"/>
    </row>
    <row r="4903" spans="6:7" x14ac:dyDescent="0.25">
      <c r="F4903" s="19"/>
      <c r="G4903" s="19"/>
    </row>
    <row r="4904" spans="6:7" x14ac:dyDescent="0.25">
      <c r="F4904" s="19"/>
      <c r="G4904" s="19"/>
    </row>
    <row r="4905" spans="6:7" x14ac:dyDescent="0.25">
      <c r="F4905" s="19"/>
      <c r="G4905" s="19"/>
    </row>
    <row r="4906" spans="6:7" x14ac:dyDescent="0.25">
      <c r="F4906" s="19"/>
      <c r="G4906" s="19"/>
    </row>
    <row r="4907" spans="6:7" x14ac:dyDescent="0.25">
      <c r="F4907" s="19"/>
      <c r="G4907" s="19"/>
    </row>
    <row r="4908" spans="6:7" x14ac:dyDescent="0.25">
      <c r="F4908" s="19"/>
      <c r="G4908" s="19"/>
    </row>
    <row r="4909" spans="6:7" x14ac:dyDescent="0.25">
      <c r="F4909" s="19"/>
      <c r="G4909" s="19"/>
    </row>
    <row r="4910" spans="6:7" x14ac:dyDescent="0.25">
      <c r="F4910" s="19"/>
      <c r="G4910" s="19"/>
    </row>
    <row r="4911" spans="6:7" x14ac:dyDescent="0.25">
      <c r="F4911" s="19"/>
      <c r="G4911" s="19"/>
    </row>
    <row r="4912" spans="6:7" x14ac:dyDescent="0.25">
      <c r="F4912" s="19"/>
      <c r="G4912" s="19"/>
    </row>
    <row r="4913" spans="6:7" x14ac:dyDescent="0.25">
      <c r="F4913" s="19"/>
      <c r="G4913" s="19"/>
    </row>
    <row r="4914" spans="6:7" x14ac:dyDescent="0.25">
      <c r="F4914" s="19"/>
      <c r="G4914" s="19"/>
    </row>
    <row r="4915" spans="6:7" x14ac:dyDescent="0.25">
      <c r="F4915" s="19"/>
      <c r="G4915" s="19"/>
    </row>
    <row r="4916" spans="6:7" x14ac:dyDescent="0.25">
      <c r="F4916" s="19"/>
      <c r="G4916" s="19"/>
    </row>
    <row r="4917" spans="6:7" x14ac:dyDescent="0.25">
      <c r="F4917" s="19"/>
      <c r="G4917" s="19"/>
    </row>
    <row r="4918" spans="6:7" x14ac:dyDescent="0.25">
      <c r="F4918" s="19"/>
      <c r="G4918" s="19"/>
    </row>
    <row r="4919" spans="6:7" x14ac:dyDescent="0.25">
      <c r="F4919" s="19"/>
      <c r="G4919" s="19"/>
    </row>
    <row r="4920" spans="6:7" x14ac:dyDescent="0.25">
      <c r="F4920" s="19"/>
      <c r="G4920" s="19"/>
    </row>
    <row r="4921" spans="6:7" x14ac:dyDescent="0.25">
      <c r="F4921" s="19"/>
      <c r="G4921" s="19"/>
    </row>
    <row r="4922" spans="6:7" x14ac:dyDescent="0.25">
      <c r="F4922" s="19"/>
      <c r="G4922" s="19"/>
    </row>
    <row r="4923" spans="6:7" x14ac:dyDescent="0.25">
      <c r="F4923" s="19"/>
      <c r="G4923" s="19"/>
    </row>
    <row r="4924" spans="6:7" x14ac:dyDescent="0.25">
      <c r="F4924" s="19"/>
      <c r="G4924" s="19"/>
    </row>
    <row r="4925" spans="6:7" x14ac:dyDescent="0.25">
      <c r="F4925" s="19"/>
      <c r="G4925" s="19"/>
    </row>
    <row r="4926" spans="6:7" x14ac:dyDescent="0.25">
      <c r="F4926" s="19"/>
      <c r="G4926" s="19"/>
    </row>
    <row r="4927" spans="6:7" x14ac:dyDescent="0.25">
      <c r="F4927" s="19"/>
      <c r="G4927" s="19"/>
    </row>
    <row r="4928" spans="6:7" x14ac:dyDescent="0.25">
      <c r="F4928" s="19"/>
      <c r="G4928" s="19"/>
    </row>
    <row r="4929" spans="6:7" x14ac:dyDescent="0.25">
      <c r="F4929" s="19"/>
      <c r="G4929" s="19"/>
    </row>
    <row r="4930" spans="6:7" x14ac:dyDescent="0.25">
      <c r="F4930" s="19"/>
      <c r="G4930" s="19"/>
    </row>
    <row r="4931" spans="6:7" x14ac:dyDescent="0.25">
      <c r="F4931" s="19"/>
      <c r="G4931" s="19"/>
    </row>
    <row r="4932" spans="6:7" x14ac:dyDescent="0.25">
      <c r="F4932" s="19"/>
      <c r="G4932" s="19"/>
    </row>
    <row r="4933" spans="6:7" x14ac:dyDescent="0.25">
      <c r="F4933" s="19"/>
      <c r="G4933" s="19"/>
    </row>
    <row r="4934" spans="6:7" x14ac:dyDescent="0.25">
      <c r="F4934" s="19"/>
      <c r="G4934" s="19"/>
    </row>
    <row r="4935" spans="6:7" x14ac:dyDescent="0.25">
      <c r="F4935" s="19"/>
      <c r="G4935" s="19"/>
    </row>
    <row r="4936" spans="6:7" x14ac:dyDescent="0.25">
      <c r="F4936" s="19"/>
      <c r="G4936" s="19"/>
    </row>
    <row r="4937" spans="6:7" x14ac:dyDescent="0.25">
      <c r="F4937" s="19"/>
      <c r="G4937" s="19"/>
    </row>
    <row r="4938" spans="6:7" x14ac:dyDescent="0.25">
      <c r="F4938" s="19"/>
      <c r="G4938" s="19"/>
    </row>
    <row r="4939" spans="6:7" x14ac:dyDescent="0.25">
      <c r="F4939" s="19"/>
      <c r="G4939" s="19"/>
    </row>
    <row r="4940" spans="6:7" x14ac:dyDescent="0.25">
      <c r="F4940" s="19"/>
      <c r="G4940" s="19"/>
    </row>
    <row r="4941" spans="6:7" x14ac:dyDescent="0.25">
      <c r="F4941" s="19"/>
      <c r="G4941" s="19"/>
    </row>
    <row r="4942" spans="6:7" x14ac:dyDescent="0.25">
      <c r="F4942" s="19"/>
      <c r="G4942" s="19"/>
    </row>
    <row r="4943" spans="6:7" x14ac:dyDescent="0.25">
      <c r="F4943" s="19"/>
      <c r="G4943" s="19"/>
    </row>
    <row r="4944" spans="6:7" x14ac:dyDescent="0.25">
      <c r="F4944" s="19"/>
      <c r="G4944" s="19"/>
    </row>
    <row r="4945" spans="6:7" x14ac:dyDescent="0.25">
      <c r="F4945" s="19"/>
      <c r="G4945" s="19"/>
    </row>
    <row r="4946" spans="6:7" x14ac:dyDescent="0.25">
      <c r="F4946" s="19"/>
      <c r="G4946" s="19"/>
    </row>
    <row r="4947" spans="6:7" x14ac:dyDescent="0.25">
      <c r="F4947" s="19"/>
      <c r="G4947" s="19"/>
    </row>
    <row r="4948" spans="6:7" x14ac:dyDescent="0.25">
      <c r="F4948" s="19"/>
      <c r="G4948" s="19"/>
    </row>
    <row r="4949" spans="6:7" x14ac:dyDescent="0.25">
      <c r="F4949" s="19"/>
      <c r="G4949" s="19"/>
    </row>
    <row r="4950" spans="6:7" x14ac:dyDescent="0.25">
      <c r="F4950" s="19"/>
      <c r="G4950" s="19"/>
    </row>
    <row r="4951" spans="6:7" x14ac:dyDescent="0.25">
      <c r="F4951" s="19"/>
      <c r="G4951" s="19"/>
    </row>
    <row r="4952" spans="6:7" x14ac:dyDescent="0.25">
      <c r="F4952" s="19"/>
      <c r="G4952" s="19"/>
    </row>
    <row r="4953" spans="6:7" x14ac:dyDescent="0.25">
      <c r="F4953" s="19"/>
      <c r="G4953" s="19"/>
    </row>
    <row r="4954" spans="6:7" x14ac:dyDescent="0.25">
      <c r="F4954" s="19"/>
      <c r="G4954" s="19"/>
    </row>
    <row r="4955" spans="6:7" x14ac:dyDescent="0.25">
      <c r="F4955" s="19"/>
      <c r="G4955" s="19"/>
    </row>
    <row r="4956" spans="6:7" x14ac:dyDescent="0.25">
      <c r="F4956" s="19"/>
      <c r="G4956" s="19"/>
    </row>
    <row r="4957" spans="6:7" x14ac:dyDescent="0.25">
      <c r="F4957" s="19"/>
      <c r="G4957" s="19"/>
    </row>
    <row r="4958" spans="6:7" x14ac:dyDescent="0.25">
      <c r="F4958" s="19"/>
      <c r="G4958" s="19"/>
    </row>
    <row r="4959" spans="6:7" x14ac:dyDescent="0.25">
      <c r="F4959" s="19"/>
      <c r="G4959" s="19"/>
    </row>
    <row r="4960" spans="6:7" x14ac:dyDescent="0.25">
      <c r="F4960" s="19"/>
      <c r="G4960" s="19"/>
    </row>
    <row r="4961" spans="6:7" x14ac:dyDescent="0.25">
      <c r="F4961" s="19"/>
      <c r="G4961" s="19"/>
    </row>
    <row r="4962" spans="6:7" x14ac:dyDescent="0.25">
      <c r="F4962" s="19"/>
      <c r="G4962" s="19"/>
    </row>
    <row r="4963" spans="6:7" x14ac:dyDescent="0.25">
      <c r="F4963" s="19"/>
      <c r="G4963" s="19"/>
    </row>
    <row r="4964" spans="6:7" x14ac:dyDescent="0.25">
      <c r="F4964" s="19"/>
      <c r="G4964" s="19"/>
    </row>
    <row r="4965" spans="6:7" x14ac:dyDescent="0.25">
      <c r="F4965" s="19"/>
      <c r="G4965" s="19"/>
    </row>
    <row r="4966" spans="6:7" x14ac:dyDescent="0.25">
      <c r="F4966" s="19"/>
      <c r="G4966" s="19"/>
    </row>
    <row r="4967" spans="6:7" x14ac:dyDescent="0.25">
      <c r="F4967" s="19"/>
      <c r="G4967" s="19"/>
    </row>
    <row r="4968" spans="6:7" x14ac:dyDescent="0.25">
      <c r="F4968" s="19"/>
      <c r="G4968" s="19"/>
    </row>
    <row r="4969" spans="6:7" x14ac:dyDescent="0.25">
      <c r="F4969" s="19"/>
      <c r="G4969" s="19"/>
    </row>
    <row r="4970" spans="6:7" x14ac:dyDescent="0.25">
      <c r="F4970" s="19"/>
      <c r="G4970" s="19"/>
    </row>
    <row r="4971" spans="6:7" x14ac:dyDescent="0.25">
      <c r="F4971" s="19"/>
      <c r="G4971" s="19"/>
    </row>
    <row r="4972" spans="6:7" x14ac:dyDescent="0.25">
      <c r="F4972" s="19"/>
      <c r="G4972" s="19"/>
    </row>
    <row r="4973" spans="6:7" x14ac:dyDescent="0.25">
      <c r="F4973" s="19"/>
      <c r="G4973" s="19"/>
    </row>
    <row r="4974" spans="6:7" x14ac:dyDescent="0.25">
      <c r="F4974" s="19"/>
      <c r="G4974" s="19"/>
    </row>
    <row r="4975" spans="6:7" x14ac:dyDescent="0.25">
      <c r="F4975" s="19"/>
      <c r="G4975" s="19"/>
    </row>
    <row r="4976" spans="6:7" x14ac:dyDescent="0.25">
      <c r="F4976" s="19"/>
      <c r="G4976" s="19"/>
    </row>
    <row r="4977" spans="6:7" x14ac:dyDescent="0.25">
      <c r="F4977" s="19"/>
      <c r="G4977" s="19"/>
    </row>
    <row r="4978" spans="6:7" x14ac:dyDescent="0.25">
      <c r="F4978" s="19"/>
      <c r="G4978" s="19"/>
    </row>
    <row r="4979" spans="6:7" x14ac:dyDescent="0.25">
      <c r="F4979" s="19"/>
      <c r="G4979" s="19"/>
    </row>
    <row r="4980" spans="6:7" x14ac:dyDescent="0.25">
      <c r="F4980" s="19"/>
      <c r="G4980" s="19"/>
    </row>
    <row r="4981" spans="6:7" x14ac:dyDescent="0.25">
      <c r="F4981" s="19"/>
      <c r="G4981" s="19"/>
    </row>
    <row r="4982" spans="6:7" x14ac:dyDescent="0.25">
      <c r="F4982" s="19"/>
      <c r="G4982" s="19"/>
    </row>
    <row r="4983" spans="6:7" x14ac:dyDescent="0.25">
      <c r="F4983" s="19"/>
      <c r="G4983" s="19"/>
    </row>
    <row r="4984" spans="6:7" x14ac:dyDescent="0.25">
      <c r="F4984" s="19"/>
      <c r="G4984" s="19"/>
    </row>
    <row r="4985" spans="6:7" x14ac:dyDescent="0.25">
      <c r="F4985" s="19"/>
      <c r="G4985" s="19"/>
    </row>
    <row r="4986" spans="6:7" x14ac:dyDescent="0.25">
      <c r="F4986" s="19"/>
      <c r="G4986" s="19"/>
    </row>
    <row r="4987" spans="6:7" x14ac:dyDescent="0.25">
      <c r="F4987" s="19"/>
      <c r="G4987" s="19"/>
    </row>
    <row r="4988" spans="6:7" x14ac:dyDescent="0.25">
      <c r="F4988" s="19"/>
      <c r="G4988" s="19"/>
    </row>
    <row r="4989" spans="6:7" x14ac:dyDescent="0.25">
      <c r="F4989" s="19"/>
      <c r="G4989" s="19"/>
    </row>
    <row r="4990" spans="6:7" x14ac:dyDescent="0.25">
      <c r="F4990" s="19"/>
      <c r="G4990" s="19"/>
    </row>
    <row r="4991" spans="6:7" x14ac:dyDescent="0.25">
      <c r="F4991" s="19"/>
      <c r="G4991" s="19"/>
    </row>
    <row r="4992" spans="6:7" x14ac:dyDescent="0.25">
      <c r="F4992" s="19"/>
      <c r="G4992" s="19"/>
    </row>
    <row r="4993" spans="6:7" x14ac:dyDescent="0.25">
      <c r="F4993" s="19"/>
      <c r="G4993" s="19"/>
    </row>
    <row r="4994" spans="6:7" x14ac:dyDescent="0.25">
      <c r="F4994" s="19"/>
      <c r="G4994" s="19"/>
    </row>
    <row r="4995" spans="6:7" x14ac:dyDescent="0.25">
      <c r="F4995" s="19"/>
      <c r="G4995" s="19"/>
    </row>
    <row r="4996" spans="6:7" x14ac:dyDescent="0.25">
      <c r="F4996" s="19"/>
      <c r="G4996" s="19"/>
    </row>
    <row r="4997" spans="6:7" x14ac:dyDescent="0.25">
      <c r="F4997" s="19"/>
      <c r="G4997" s="19"/>
    </row>
    <row r="4998" spans="6:7" x14ac:dyDescent="0.25">
      <c r="F4998" s="19"/>
      <c r="G4998" s="19"/>
    </row>
    <row r="4999" spans="6:7" x14ac:dyDescent="0.25">
      <c r="F4999" s="19"/>
      <c r="G4999" s="19"/>
    </row>
    <row r="5000" spans="6:7" x14ac:dyDescent="0.25">
      <c r="F5000" s="19"/>
      <c r="G5000" s="19"/>
    </row>
    <row r="5001" spans="6:7" x14ac:dyDescent="0.25">
      <c r="F5001" s="19"/>
      <c r="G5001" s="19"/>
    </row>
    <row r="5002" spans="6:7" x14ac:dyDescent="0.25">
      <c r="F5002" s="19"/>
      <c r="G5002" s="19"/>
    </row>
    <row r="5003" spans="6:7" x14ac:dyDescent="0.25">
      <c r="F5003" s="19"/>
      <c r="G5003" s="19"/>
    </row>
    <row r="5004" spans="6:7" x14ac:dyDescent="0.25">
      <c r="F5004" s="19"/>
      <c r="G5004" s="19"/>
    </row>
    <row r="5005" spans="6:7" x14ac:dyDescent="0.25">
      <c r="F5005" s="19"/>
      <c r="G5005" s="19"/>
    </row>
    <row r="5006" spans="6:7" x14ac:dyDescent="0.25">
      <c r="F5006" s="19"/>
      <c r="G5006" s="19"/>
    </row>
    <row r="5007" spans="6:7" x14ac:dyDescent="0.25">
      <c r="F5007" s="19"/>
      <c r="G5007" s="19"/>
    </row>
    <row r="5008" spans="6:7" x14ac:dyDescent="0.25">
      <c r="F5008" s="19"/>
      <c r="G5008" s="19"/>
    </row>
    <row r="5009" spans="6:7" x14ac:dyDescent="0.25">
      <c r="F5009" s="19"/>
      <c r="G5009" s="19"/>
    </row>
    <row r="5010" spans="6:7" x14ac:dyDescent="0.25">
      <c r="F5010" s="19"/>
      <c r="G5010" s="19"/>
    </row>
    <row r="5011" spans="6:7" x14ac:dyDescent="0.25">
      <c r="F5011" s="19"/>
      <c r="G5011" s="19"/>
    </row>
    <row r="5012" spans="6:7" x14ac:dyDescent="0.25">
      <c r="F5012" s="19"/>
      <c r="G5012" s="19"/>
    </row>
    <row r="5013" spans="6:7" x14ac:dyDescent="0.25">
      <c r="F5013" s="19"/>
      <c r="G5013" s="19"/>
    </row>
    <row r="5014" spans="6:7" x14ac:dyDescent="0.25">
      <c r="F5014" s="19"/>
      <c r="G5014" s="19"/>
    </row>
    <row r="5015" spans="6:7" x14ac:dyDescent="0.25">
      <c r="F5015" s="19"/>
      <c r="G5015" s="19"/>
    </row>
    <row r="5016" spans="6:7" x14ac:dyDescent="0.25">
      <c r="F5016" s="19"/>
      <c r="G5016" s="19"/>
    </row>
    <row r="5017" spans="6:7" x14ac:dyDescent="0.25">
      <c r="F5017" s="19"/>
      <c r="G5017" s="19"/>
    </row>
    <row r="5018" spans="6:7" x14ac:dyDescent="0.25">
      <c r="F5018" s="19"/>
      <c r="G5018" s="19"/>
    </row>
    <row r="5019" spans="6:7" x14ac:dyDescent="0.25">
      <c r="F5019" s="19"/>
      <c r="G5019" s="19"/>
    </row>
    <row r="5020" spans="6:7" x14ac:dyDescent="0.25">
      <c r="F5020" s="19"/>
      <c r="G5020" s="19"/>
    </row>
    <row r="5021" spans="6:7" x14ac:dyDescent="0.25">
      <c r="F5021" s="19"/>
      <c r="G5021" s="19"/>
    </row>
    <row r="5022" spans="6:7" x14ac:dyDescent="0.25">
      <c r="F5022" s="19"/>
      <c r="G5022" s="19"/>
    </row>
    <row r="5023" spans="6:7" x14ac:dyDescent="0.25">
      <c r="F5023" s="19"/>
      <c r="G5023" s="19"/>
    </row>
    <row r="5024" spans="6:7" x14ac:dyDescent="0.25">
      <c r="F5024" s="19"/>
      <c r="G5024" s="19"/>
    </row>
    <row r="5025" spans="6:7" x14ac:dyDescent="0.25">
      <c r="F5025" s="19"/>
      <c r="G5025" s="19"/>
    </row>
    <row r="5026" spans="6:7" x14ac:dyDescent="0.25">
      <c r="F5026" s="19"/>
      <c r="G5026" s="19"/>
    </row>
    <row r="5027" spans="6:7" x14ac:dyDescent="0.25">
      <c r="F5027" s="19"/>
      <c r="G5027" s="19"/>
    </row>
    <row r="5028" spans="6:7" x14ac:dyDescent="0.25">
      <c r="F5028" s="19"/>
      <c r="G5028" s="19"/>
    </row>
    <row r="5029" spans="6:7" x14ac:dyDescent="0.25">
      <c r="F5029" s="19"/>
      <c r="G5029" s="19"/>
    </row>
    <row r="5030" spans="6:7" x14ac:dyDescent="0.25">
      <c r="F5030" s="19"/>
      <c r="G5030" s="19"/>
    </row>
    <row r="5031" spans="6:7" x14ac:dyDescent="0.25">
      <c r="F5031" s="19"/>
      <c r="G5031" s="19"/>
    </row>
    <row r="5032" spans="6:7" x14ac:dyDescent="0.25">
      <c r="F5032" s="19"/>
      <c r="G5032" s="19"/>
    </row>
    <row r="5033" spans="6:7" x14ac:dyDescent="0.25">
      <c r="F5033" s="19"/>
      <c r="G5033" s="19"/>
    </row>
    <row r="5034" spans="6:7" x14ac:dyDescent="0.25">
      <c r="F5034" s="19"/>
      <c r="G5034" s="19"/>
    </row>
    <row r="5035" spans="6:7" x14ac:dyDescent="0.25">
      <c r="F5035" s="19"/>
      <c r="G5035" s="19"/>
    </row>
    <row r="5036" spans="6:7" x14ac:dyDescent="0.25">
      <c r="F5036" s="19"/>
      <c r="G5036" s="19"/>
    </row>
    <row r="5037" spans="6:7" x14ac:dyDescent="0.25">
      <c r="F5037" s="19"/>
      <c r="G5037" s="19"/>
    </row>
    <row r="5038" spans="6:7" x14ac:dyDescent="0.25">
      <c r="F5038" s="19"/>
      <c r="G5038" s="19"/>
    </row>
    <row r="5039" spans="6:7" x14ac:dyDescent="0.25">
      <c r="F5039" s="19"/>
      <c r="G5039" s="19"/>
    </row>
    <row r="5040" spans="6:7" x14ac:dyDescent="0.25">
      <c r="F5040" s="19"/>
      <c r="G5040" s="19"/>
    </row>
    <row r="5041" spans="6:7" x14ac:dyDescent="0.25">
      <c r="F5041" s="19"/>
      <c r="G5041" s="19"/>
    </row>
    <row r="5042" spans="6:7" x14ac:dyDescent="0.25">
      <c r="F5042" s="19"/>
      <c r="G5042" s="19"/>
    </row>
    <row r="5043" spans="6:7" x14ac:dyDescent="0.25">
      <c r="F5043" s="19"/>
      <c r="G5043" s="19"/>
    </row>
    <row r="5044" spans="6:7" x14ac:dyDescent="0.25">
      <c r="F5044" s="19"/>
      <c r="G5044" s="19"/>
    </row>
    <row r="5045" spans="6:7" x14ac:dyDescent="0.25">
      <c r="F5045" s="19"/>
      <c r="G5045" s="19"/>
    </row>
    <row r="5046" spans="6:7" x14ac:dyDescent="0.25">
      <c r="F5046" s="19"/>
      <c r="G5046" s="19"/>
    </row>
    <row r="5047" spans="6:7" x14ac:dyDescent="0.25">
      <c r="F5047" s="19"/>
      <c r="G5047" s="19"/>
    </row>
    <row r="5048" spans="6:7" x14ac:dyDescent="0.25">
      <c r="F5048" s="19"/>
      <c r="G5048" s="19"/>
    </row>
    <row r="5049" spans="6:7" x14ac:dyDescent="0.25">
      <c r="F5049" s="19"/>
      <c r="G5049" s="19"/>
    </row>
    <row r="5050" spans="6:7" x14ac:dyDescent="0.25">
      <c r="F5050" s="19"/>
      <c r="G5050" s="19"/>
    </row>
    <row r="5051" spans="6:7" x14ac:dyDescent="0.25">
      <c r="F5051" s="19"/>
      <c r="G5051" s="19"/>
    </row>
    <row r="5052" spans="6:7" x14ac:dyDescent="0.25">
      <c r="F5052" s="19"/>
      <c r="G5052" s="19"/>
    </row>
    <row r="5053" spans="6:7" x14ac:dyDescent="0.25">
      <c r="F5053" s="19"/>
      <c r="G5053" s="19"/>
    </row>
    <row r="5054" spans="6:7" x14ac:dyDescent="0.25">
      <c r="F5054" s="19"/>
      <c r="G5054" s="19"/>
    </row>
    <row r="5055" spans="6:7" x14ac:dyDescent="0.25">
      <c r="F5055" s="19"/>
      <c r="G5055" s="19"/>
    </row>
    <row r="5056" spans="6:7" x14ac:dyDescent="0.25">
      <c r="F5056" s="19"/>
      <c r="G5056" s="19"/>
    </row>
    <row r="5057" spans="6:7" x14ac:dyDescent="0.25">
      <c r="F5057" s="19"/>
      <c r="G5057" s="19"/>
    </row>
    <row r="5058" spans="6:7" x14ac:dyDescent="0.25">
      <c r="F5058" s="19"/>
      <c r="G5058" s="19"/>
    </row>
    <row r="5059" spans="6:7" x14ac:dyDescent="0.25">
      <c r="F5059" s="19"/>
      <c r="G5059" s="19"/>
    </row>
    <row r="5060" spans="6:7" x14ac:dyDescent="0.25">
      <c r="F5060" s="19"/>
      <c r="G5060" s="19"/>
    </row>
    <row r="5061" spans="6:7" x14ac:dyDescent="0.25">
      <c r="F5061" s="19"/>
      <c r="G5061" s="19"/>
    </row>
    <row r="5062" spans="6:7" x14ac:dyDescent="0.25">
      <c r="F5062" s="19"/>
      <c r="G5062" s="19"/>
    </row>
    <row r="5063" spans="6:7" x14ac:dyDescent="0.25">
      <c r="F5063" s="19"/>
      <c r="G5063" s="19"/>
    </row>
    <row r="5064" spans="6:7" x14ac:dyDescent="0.25">
      <c r="F5064" s="19"/>
      <c r="G5064" s="19"/>
    </row>
    <row r="5065" spans="6:7" x14ac:dyDescent="0.25">
      <c r="F5065" s="19"/>
      <c r="G5065" s="19"/>
    </row>
    <row r="5066" spans="6:7" x14ac:dyDescent="0.25">
      <c r="F5066" s="19"/>
      <c r="G5066" s="19"/>
    </row>
    <row r="5067" spans="6:7" x14ac:dyDescent="0.25">
      <c r="F5067" s="19"/>
      <c r="G5067" s="19"/>
    </row>
    <row r="5068" spans="6:7" x14ac:dyDescent="0.25">
      <c r="F5068" s="19"/>
      <c r="G5068" s="19"/>
    </row>
    <row r="5069" spans="6:7" x14ac:dyDescent="0.25">
      <c r="F5069" s="19"/>
      <c r="G5069" s="19"/>
    </row>
    <row r="5070" spans="6:7" x14ac:dyDescent="0.25">
      <c r="F5070" s="19"/>
      <c r="G5070" s="19"/>
    </row>
    <row r="5071" spans="6:7" x14ac:dyDescent="0.25">
      <c r="F5071" s="19"/>
      <c r="G5071" s="19"/>
    </row>
    <row r="5072" spans="6:7" x14ac:dyDescent="0.25">
      <c r="F5072" s="19"/>
      <c r="G5072" s="19"/>
    </row>
    <row r="5073" spans="6:7" x14ac:dyDescent="0.25">
      <c r="F5073" s="19"/>
      <c r="G5073" s="19"/>
    </row>
    <row r="5074" spans="6:7" x14ac:dyDescent="0.25">
      <c r="F5074" s="19"/>
      <c r="G5074" s="19"/>
    </row>
    <row r="5075" spans="6:7" x14ac:dyDescent="0.25">
      <c r="F5075" s="19"/>
      <c r="G5075" s="19"/>
    </row>
    <row r="5076" spans="6:7" x14ac:dyDescent="0.25">
      <c r="F5076" s="19"/>
      <c r="G5076" s="19"/>
    </row>
    <row r="5077" spans="6:7" x14ac:dyDescent="0.25">
      <c r="F5077" s="19"/>
      <c r="G5077" s="19"/>
    </row>
    <row r="5078" spans="6:7" x14ac:dyDescent="0.25">
      <c r="F5078" s="19"/>
      <c r="G5078" s="19"/>
    </row>
    <row r="5079" spans="6:7" x14ac:dyDescent="0.25">
      <c r="F5079" s="19"/>
      <c r="G5079" s="19"/>
    </row>
    <row r="5080" spans="6:7" x14ac:dyDescent="0.25">
      <c r="F5080" s="19"/>
      <c r="G5080" s="19"/>
    </row>
    <row r="5081" spans="6:7" x14ac:dyDescent="0.25">
      <c r="F5081" s="19"/>
      <c r="G5081" s="19"/>
    </row>
    <row r="5082" spans="6:7" x14ac:dyDescent="0.25">
      <c r="F5082" s="19"/>
      <c r="G5082" s="19"/>
    </row>
    <row r="5083" spans="6:7" x14ac:dyDescent="0.25">
      <c r="F5083" s="19"/>
      <c r="G5083" s="19"/>
    </row>
    <row r="5084" spans="6:7" x14ac:dyDescent="0.25">
      <c r="F5084" s="19"/>
      <c r="G5084" s="19"/>
    </row>
    <row r="5085" spans="6:7" x14ac:dyDescent="0.25">
      <c r="F5085" s="19"/>
      <c r="G5085" s="19"/>
    </row>
    <row r="5086" spans="6:7" x14ac:dyDescent="0.25">
      <c r="F5086" s="19"/>
      <c r="G5086" s="19"/>
    </row>
    <row r="5087" spans="6:7" x14ac:dyDescent="0.25">
      <c r="F5087" s="19"/>
      <c r="G5087" s="19"/>
    </row>
    <row r="5088" spans="6:7" x14ac:dyDescent="0.25">
      <c r="F5088" s="19"/>
      <c r="G5088" s="19"/>
    </row>
    <row r="5089" spans="6:7" x14ac:dyDescent="0.25">
      <c r="F5089" s="19"/>
      <c r="G5089" s="19"/>
    </row>
    <row r="5090" spans="6:7" x14ac:dyDescent="0.25">
      <c r="F5090" s="19"/>
      <c r="G5090" s="19"/>
    </row>
    <row r="5091" spans="6:7" x14ac:dyDescent="0.25">
      <c r="F5091" s="19"/>
      <c r="G5091" s="19"/>
    </row>
    <row r="5092" spans="6:7" x14ac:dyDescent="0.25">
      <c r="F5092" s="19"/>
      <c r="G5092" s="19"/>
    </row>
    <row r="5093" spans="6:7" x14ac:dyDescent="0.25">
      <c r="F5093" s="19"/>
      <c r="G5093" s="19"/>
    </row>
    <row r="5094" spans="6:7" x14ac:dyDescent="0.25">
      <c r="F5094" s="19"/>
      <c r="G5094" s="19"/>
    </row>
    <row r="5095" spans="6:7" x14ac:dyDescent="0.25">
      <c r="F5095" s="19"/>
      <c r="G5095" s="19"/>
    </row>
    <row r="5096" spans="6:7" x14ac:dyDescent="0.25">
      <c r="F5096" s="19"/>
      <c r="G5096" s="19"/>
    </row>
    <row r="5097" spans="6:7" x14ac:dyDescent="0.25">
      <c r="F5097" s="19"/>
      <c r="G5097" s="19"/>
    </row>
    <row r="5098" spans="6:7" x14ac:dyDescent="0.25">
      <c r="F5098" s="19"/>
      <c r="G5098" s="19"/>
    </row>
    <row r="5099" spans="6:7" x14ac:dyDescent="0.25">
      <c r="F5099" s="19"/>
      <c r="G5099" s="19"/>
    </row>
    <row r="5100" spans="6:7" x14ac:dyDescent="0.25">
      <c r="F5100" s="19"/>
      <c r="G5100" s="19"/>
    </row>
    <row r="5101" spans="6:7" x14ac:dyDescent="0.25">
      <c r="F5101" s="19"/>
      <c r="G5101" s="19"/>
    </row>
    <row r="5102" spans="6:7" x14ac:dyDescent="0.25">
      <c r="F5102" s="19"/>
      <c r="G5102" s="19"/>
    </row>
    <row r="5103" spans="6:7" x14ac:dyDescent="0.25">
      <c r="F5103" s="19"/>
      <c r="G5103" s="19"/>
    </row>
    <row r="5104" spans="6:7" x14ac:dyDescent="0.25">
      <c r="F5104" s="19"/>
      <c r="G5104" s="19"/>
    </row>
    <row r="5105" spans="6:7" x14ac:dyDescent="0.25">
      <c r="F5105" s="19"/>
      <c r="G5105" s="19"/>
    </row>
    <row r="5106" spans="6:7" x14ac:dyDescent="0.25">
      <c r="F5106" s="19"/>
      <c r="G5106" s="19"/>
    </row>
    <row r="5107" spans="6:7" x14ac:dyDescent="0.25">
      <c r="F5107" s="19"/>
      <c r="G5107" s="19"/>
    </row>
    <row r="5108" spans="6:7" x14ac:dyDescent="0.25">
      <c r="F5108" s="19"/>
      <c r="G5108" s="19"/>
    </row>
    <row r="5109" spans="6:7" x14ac:dyDescent="0.25">
      <c r="F5109" s="19"/>
      <c r="G5109" s="19"/>
    </row>
    <row r="5110" spans="6:7" x14ac:dyDescent="0.25">
      <c r="F5110" s="19"/>
      <c r="G5110" s="19"/>
    </row>
    <row r="5111" spans="6:7" x14ac:dyDescent="0.25">
      <c r="F5111" s="19"/>
      <c r="G5111" s="19"/>
    </row>
    <row r="5112" spans="6:7" x14ac:dyDescent="0.25">
      <c r="F5112" s="19"/>
      <c r="G5112" s="19"/>
    </row>
    <row r="5113" spans="6:7" x14ac:dyDescent="0.25">
      <c r="F5113" s="19"/>
      <c r="G5113" s="19"/>
    </row>
    <row r="5114" spans="6:7" x14ac:dyDescent="0.25">
      <c r="F5114" s="19"/>
      <c r="G5114" s="19"/>
    </row>
    <row r="5115" spans="6:7" x14ac:dyDescent="0.25">
      <c r="F5115" s="19"/>
      <c r="G5115" s="19"/>
    </row>
    <row r="5116" spans="6:7" x14ac:dyDescent="0.25">
      <c r="F5116" s="19"/>
      <c r="G5116" s="19"/>
    </row>
    <row r="5117" spans="6:7" x14ac:dyDescent="0.25">
      <c r="F5117" s="19"/>
      <c r="G5117" s="19"/>
    </row>
    <row r="5118" spans="6:7" x14ac:dyDescent="0.25">
      <c r="F5118" s="19"/>
      <c r="G5118" s="19"/>
    </row>
    <row r="5119" spans="6:7" x14ac:dyDescent="0.25">
      <c r="F5119" s="19"/>
      <c r="G5119" s="19"/>
    </row>
    <row r="5120" spans="6:7" x14ac:dyDescent="0.25">
      <c r="F5120" s="19"/>
      <c r="G5120" s="19"/>
    </row>
    <row r="5121" spans="6:7" x14ac:dyDescent="0.25">
      <c r="F5121" s="19"/>
      <c r="G5121" s="19"/>
    </row>
    <row r="5122" spans="6:7" x14ac:dyDescent="0.25">
      <c r="F5122" s="19"/>
      <c r="G5122" s="19"/>
    </row>
    <row r="5123" spans="6:7" x14ac:dyDescent="0.25">
      <c r="F5123" s="19"/>
      <c r="G5123" s="19"/>
    </row>
    <row r="5124" spans="6:7" x14ac:dyDescent="0.25">
      <c r="F5124" s="19"/>
      <c r="G5124" s="19"/>
    </row>
    <row r="5125" spans="6:7" x14ac:dyDescent="0.25">
      <c r="F5125" s="19"/>
      <c r="G5125" s="19"/>
    </row>
    <row r="5126" spans="6:7" x14ac:dyDescent="0.25">
      <c r="F5126" s="19"/>
      <c r="G5126" s="19"/>
    </row>
    <row r="5127" spans="6:7" x14ac:dyDescent="0.25">
      <c r="F5127" s="19"/>
      <c r="G5127" s="19"/>
    </row>
    <row r="5128" spans="6:7" x14ac:dyDescent="0.25">
      <c r="F5128" s="19"/>
      <c r="G5128" s="19"/>
    </row>
    <row r="5129" spans="6:7" x14ac:dyDescent="0.25">
      <c r="F5129" s="19"/>
      <c r="G5129" s="19"/>
    </row>
    <row r="5130" spans="6:7" x14ac:dyDescent="0.25">
      <c r="F5130" s="19"/>
      <c r="G5130" s="19"/>
    </row>
    <row r="5131" spans="6:7" x14ac:dyDescent="0.25">
      <c r="F5131" s="19"/>
      <c r="G5131" s="19"/>
    </row>
    <row r="5132" spans="6:7" x14ac:dyDescent="0.25">
      <c r="F5132" s="19"/>
      <c r="G5132" s="19"/>
    </row>
    <row r="5133" spans="6:7" x14ac:dyDescent="0.25">
      <c r="F5133" s="19"/>
      <c r="G5133" s="19"/>
    </row>
    <row r="5134" spans="6:7" x14ac:dyDescent="0.25">
      <c r="F5134" s="19"/>
      <c r="G5134" s="19"/>
    </row>
    <row r="5135" spans="6:7" x14ac:dyDescent="0.25">
      <c r="F5135" s="19"/>
      <c r="G5135" s="19"/>
    </row>
    <row r="5136" spans="6:7" x14ac:dyDescent="0.25">
      <c r="F5136" s="19"/>
      <c r="G5136" s="19"/>
    </row>
    <row r="5137" spans="6:7" x14ac:dyDescent="0.25">
      <c r="F5137" s="19"/>
      <c r="G5137" s="19"/>
    </row>
    <row r="5138" spans="6:7" x14ac:dyDescent="0.25">
      <c r="F5138" s="19"/>
      <c r="G5138" s="19"/>
    </row>
    <row r="5139" spans="6:7" x14ac:dyDescent="0.25">
      <c r="F5139" s="19"/>
      <c r="G5139" s="19"/>
    </row>
    <row r="5140" spans="6:7" x14ac:dyDescent="0.25">
      <c r="F5140" s="19"/>
      <c r="G5140" s="19"/>
    </row>
    <row r="5141" spans="6:7" x14ac:dyDescent="0.25">
      <c r="F5141" s="19"/>
      <c r="G5141" s="19"/>
    </row>
    <row r="5142" spans="6:7" x14ac:dyDescent="0.25">
      <c r="F5142" s="19"/>
      <c r="G5142" s="19"/>
    </row>
    <row r="5143" spans="6:7" x14ac:dyDescent="0.25">
      <c r="F5143" s="19"/>
      <c r="G5143" s="19"/>
    </row>
    <row r="5144" spans="6:7" x14ac:dyDescent="0.25">
      <c r="F5144" s="19"/>
      <c r="G5144" s="19"/>
    </row>
    <row r="5145" spans="6:7" x14ac:dyDescent="0.25">
      <c r="F5145" s="19"/>
      <c r="G5145" s="19"/>
    </row>
    <row r="5146" spans="6:7" x14ac:dyDescent="0.25">
      <c r="F5146" s="19"/>
      <c r="G5146" s="19"/>
    </row>
    <row r="5147" spans="6:7" x14ac:dyDescent="0.25">
      <c r="F5147" s="19"/>
      <c r="G5147" s="19"/>
    </row>
    <row r="5148" spans="6:7" x14ac:dyDescent="0.25">
      <c r="F5148" s="19"/>
      <c r="G5148" s="19"/>
    </row>
    <row r="5149" spans="6:7" x14ac:dyDescent="0.25">
      <c r="F5149" s="19"/>
      <c r="G5149" s="19"/>
    </row>
    <row r="5150" spans="6:7" x14ac:dyDescent="0.25">
      <c r="F5150" s="19"/>
      <c r="G5150" s="19"/>
    </row>
    <row r="5151" spans="6:7" x14ac:dyDescent="0.25">
      <c r="F5151" s="19"/>
      <c r="G5151" s="19"/>
    </row>
    <row r="5152" spans="6:7" x14ac:dyDescent="0.25">
      <c r="F5152" s="19"/>
      <c r="G5152" s="19"/>
    </row>
    <row r="5153" spans="6:7" x14ac:dyDescent="0.25">
      <c r="F5153" s="19"/>
      <c r="G5153" s="19"/>
    </row>
    <row r="5154" spans="6:7" x14ac:dyDescent="0.25">
      <c r="F5154" s="19"/>
      <c r="G5154" s="19"/>
    </row>
    <row r="5155" spans="6:7" x14ac:dyDescent="0.25">
      <c r="F5155" s="19"/>
      <c r="G5155" s="19"/>
    </row>
    <row r="5156" spans="6:7" x14ac:dyDescent="0.25">
      <c r="F5156" s="19"/>
      <c r="G5156" s="19"/>
    </row>
    <row r="5157" spans="6:7" x14ac:dyDescent="0.25">
      <c r="F5157" s="19"/>
      <c r="G5157" s="19"/>
    </row>
    <row r="5158" spans="6:7" x14ac:dyDescent="0.25">
      <c r="F5158" s="19"/>
      <c r="G5158" s="19"/>
    </row>
    <row r="5159" spans="6:7" x14ac:dyDescent="0.25">
      <c r="F5159" s="19"/>
      <c r="G5159" s="19"/>
    </row>
    <row r="5160" spans="6:7" x14ac:dyDescent="0.25">
      <c r="F5160" s="19"/>
      <c r="G5160" s="19"/>
    </row>
    <row r="5161" spans="6:7" x14ac:dyDescent="0.25">
      <c r="F5161" s="19"/>
      <c r="G5161" s="19"/>
    </row>
    <row r="5162" spans="6:7" x14ac:dyDescent="0.25">
      <c r="F5162" s="19"/>
      <c r="G5162" s="19"/>
    </row>
    <row r="5163" spans="6:7" x14ac:dyDescent="0.25">
      <c r="F5163" s="19"/>
      <c r="G5163" s="19"/>
    </row>
    <row r="5164" spans="6:7" x14ac:dyDescent="0.25">
      <c r="F5164" s="19"/>
      <c r="G5164" s="19"/>
    </row>
    <row r="5165" spans="6:7" x14ac:dyDescent="0.25">
      <c r="F5165" s="19"/>
      <c r="G5165" s="19"/>
    </row>
    <row r="5166" spans="6:7" x14ac:dyDescent="0.25">
      <c r="F5166" s="19"/>
      <c r="G5166" s="19"/>
    </row>
    <row r="5167" spans="6:7" x14ac:dyDescent="0.25">
      <c r="F5167" s="19"/>
      <c r="G5167" s="19"/>
    </row>
    <row r="5168" spans="6:7" x14ac:dyDescent="0.25">
      <c r="F5168" s="19"/>
      <c r="G5168" s="19"/>
    </row>
    <row r="5169" spans="6:7" x14ac:dyDescent="0.25">
      <c r="F5169" s="19"/>
      <c r="G5169" s="19"/>
    </row>
    <row r="5170" spans="6:7" x14ac:dyDescent="0.25">
      <c r="F5170" s="19"/>
      <c r="G5170" s="19"/>
    </row>
    <row r="5171" spans="6:7" x14ac:dyDescent="0.25">
      <c r="F5171" s="19"/>
      <c r="G5171" s="19"/>
    </row>
    <row r="5172" spans="6:7" x14ac:dyDescent="0.25">
      <c r="F5172" s="19"/>
      <c r="G5172" s="19"/>
    </row>
    <row r="5173" spans="6:7" x14ac:dyDescent="0.25">
      <c r="F5173" s="19"/>
      <c r="G5173" s="19"/>
    </row>
    <row r="5174" spans="6:7" x14ac:dyDescent="0.25">
      <c r="F5174" s="19"/>
      <c r="G5174" s="19"/>
    </row>
    <row r="5175" spans="6:7" x14ac:dyDescent="0.25">
      <c r="F5175" s="19"/>
      <c r="G5175" s="19"/>
    </row>
    <row r="5176" spans="6:7" x14ac:dyDescent="0.25">
      <c r="F5176" s="19"/>
      <c r="G5176" s="19"/>
    </row>
    <row r="5177" spans="6:7" x14ac:dyDescent="0.25">
      <c r="F5177" s="19"/>
      <c r="G5177" s="19"/>
    </row>
    <row r="5178" spans="6:7" x14ac:dyDescent="0.25">
      <c r="F5178" s="19"/>
      <c r="G5178" s="19"/>
    </row>
    <row r="5179" spans="6:7" x14ac:dyDescent="0.25">
      <c r="F5179" s="19"/>
      <c r="G5179" s="19"/>
    </row>
    <row r="5180" spans="6:7" x14ac:dyDescent="0.25">
      <c r="F5180" s="19"/>
      <c r="G5180" s="19"/>
    </row>
    <row r="5181" spans="6:7" x14ac:dyDescent="0.25">
      <c r="F5181" s="19"/>
      <c r="G5181" s="19"/>
    </row>
    <row r="5182" spans="6:7" x14ac:dyDescent="0.25">
      <c r="F5182" s="19"/>
      <c r="G5182" s="19"/>
    </row>
    <row r="5183" spans="6:7" x14ac:dyDescent="0.25">
      <c r="F5183" s="19"/>
      <c r="G5183" s="19"/>
    </row>
    <row r="5184" spans="6:7" x14ac:dyDescent="0.25">
      <c r="F5184" s="19"/>
      <c r="G5184" s="19"/>
    </row>
    <row r="5185" spans="6:7" x14ac:dyDescent="0.25">
      <c r="F5185" s="19"/>
      <c r="G5185" s="19"/>
    </row>
    <row r="5186" spans="6:7" x14ac:dyDescent="0.25">
      <c r="F5186" s="19"/>
      <c r="G5186" s="19"/>
    </row>
    <row r="5187" spans="6:7" x14ac:dyDescent="0.25">
      <c r="F5187" s="19"/>
      <c r="G5187" s="19"/>
    </row>
    <row r="5188" spans="6:7" x14ac:dyDescent="0.25">
      <c r="F5188" s="19"/>
      <c r="G5188" s="19"/>
    </row>
    <row r="5189" spans="6:7" x14ac:dyDescent="0.25">
      <c r="F5189" s="19"/>
      <c r="G5189" s="19"/>
    </row>
    <row r="5190" spans="6:7" x14ac:dyDescent="0.25">
      <c r="F5190" s="19"/>
      <c r="G5190" s="19"/>
    </row>
    <row r="5191" spans="6:7" x14ac:dyDescent="0.25">
      <c r="F5191" s="19"/>
      <c r="G5191" s="19"/>
    </row>
    <row r="5192" spans="6:7" x14ac:dyDescent="0.25">
      <c r="F5192" s="19"/>
      <c r="G5192" s="19"/>
    </row>
    <row r="5193" spans="6:7" x14ac:dyDescent="0.25">
      <c r="F5193" s="19"/>
      <c r="G5193" s="19"/>
    </row>
    <row r="5194" spans="6:7" x14ac:dyDescent="0.25">
      <c r="F5194" s="19"/>
      <c r="G5194" s="19"/>
    </row>
    <row r="5195" spans="6:7" x14ac:dyDescent="0.25">
      <c r="F5195" s="19"/>
      <c r="G5195" s="19"/>
    </row>
    <row r="5196" spans="6:7" x14ac:dyDescent="0.25">
      <c r="F5196" s="19"/>
      <c r="G5196" s="19"/>
    </row>
    <row r="5197" spans="6:7" x14ac:dyDescent="0.25">
      <c r="F5197" s="19"/>
      <c r="G5197" s="19"/>
    </row>
    <row r="5198" spans="6:7" x14ac:dyDescent="0.25">
      <c r="F5198" s="19"/>
      <c r="G5198" s="19"/>
    </row>
    <row r="5199" spans="6:7" x14ac:dyDescent="0.25">
      <c r="F5199" s="19"/>
      <c r="G5199" s="19"/>
    </row>
    <row r="5200" spans="6:7" x14ac:dyDescent="0.25">
      <c r="F5200" s="19"/>
      <c r="G5200" s="19"/>
    </row>
    <row r="5201" spans="6:7" x14ac:dyDescent="0.25">
      <c r="F5201" s="19"/>
      <c r="G5201" s="19"/>
    </row>
    <row r="5202" spans="6:7" x14ac:dyDescent="0.25">
      <c r="F5202" s="19"/>
      <c r="G5202" s="19"/>
    </row>
    <row r="5203" spans="6:7" x14ac:dyDescent="0.25">
      <c r="F5203" s="19"/>
      <c r="G5203" s="19"/>
    </row>
    <row r="5204" spans="6:7" x14ac:dyDescent="0.25">
      <c r="F5204" s="19"/>
      <c r="G5204" s="19"/>
    </row>
    <row r="5205" spans="6:7" x14ac:dyDescent="0.25">
      <c r="F5205" s="19"/>
      <c r="G5205" s="19"/>
    </row>
    <row r="5206" spans="6:7" x14ac:dyDescent="0.25">
      <c r="F5206" s="19"/>
      <c r="G5206" s="19"/>
    </row>
    <row r="5207" spans="6:7" x14ac:dyDescent="0.25">
      <c r="F5207" s="19"/>
      <c r="G5207" s="19"/>
    </row>
    <row r="5208" spans="6:7" x14ac:dyDescent="0.25">
      <c r="F5208" s="19"/>
      <c r="G5208" s="19"/>
    </row>
    <row r="5209" spans="6:7" x14ac:dyDescent="0.25">
      <c r="F5209" s="19"/>
      <c r="G5209" s="19"/>
    </row>
    <row r="5210" spans="6:7" x14ac:dyDescent="0.25">
      <c r="F5210" s="19"/>
      <c r="G5210" s="19"/>
    </row>
    <row r="5211" spans="6:7" x14ac:dyDescent="0.25">
      <c r="F5211" s="19"/>
      <c r="G5211" s="19"/>
    </row>
    <row r="5212" spans="6:7" x14ac:dyDescent="0.25">
      <c r="F5212" s="19"/>
      <c r="G5212" s="19"/>
    </row>
    <row r="5213" spans="6:7" x14ac:dyDescent="0.25">
      <c r="F5213" s="19"/>
      <c r="G5213" s="19"/>
    </row>
    <row r="5214" spans="6:7" x14ac:dyDescent="0.25">
      <c r="F5214" s="19"/>
      <c r="G5214" s="19"/>
    </row>
    <row r="5215" spans="6:7" x14ac:dyDescent="0.25">
      <c r="F5215" s="19"/>
      <c r="G5215" s="19"/>
    </row>
    <row r="5216" spans="6:7" x14ac:dyDescent="0.25">
      <c r="F5216" s="19"/>
      <c r="G5216" s="19"/>
    </row>
    <row r="5217" spans="6:7" x14ac:dyDescent="0.25">
      <c r="F5217" s="19"/>
      <c r="G5217" s="19"/>
    </row>
    <row r="5218" spans="6:7" x14ac:dyDescent="0.25">
      <c r="F5218" s="19"/>
      <c r="G5218" s="19"/>
    </row>
    <row r="5219" spans="6:7" x14ac:dyDescent="0.25">
      <c r="F5219" s="19"/>
      <c r="G5219" s="19"/>
    </row>
    <row r="5220" spans="6:7" x14ac:dyDescent="0.25">
      <c r="F5220" s="19"/>
      <c r="G5220" s="19"/>
    </row>
    <row r="5221" spans="6:7" x14ac:dyDescent="0.25">
      <c r="F5221" s="19"/>
      <c r="G5221" s="19"/>
    </row>
    <row r="5222" spans="6:7" x14ac:dyDescent="0.25">
      <c r="F5222" s="19"/>
      <c r="G5222" s="19"/>
    </row>
    <row r="5223" spans="6:7" x14ac:dyDescent="0.25">
      <c r="F5223" s="19"/>
      <c r="G5223" s="19"/>
    </row>
    <row r="5224" spans="6:7" x14ac:dyDescent="0.25">
      <c r="F5224" s="19"/>
      <c r="G5224" s="19"/>
    </row>
    <row r="5225" spans="6:7" x14ac:dyDescent="0.25">
      <c r="F5225" s="19"/>
      <c r="G5225" s="19"/>
    </row>
    <row r="5226" spans="6:7" x14ac:dyDescent="0.25">
      <c r="F5226" s="19"/>
      <c r="G5226" s="19"/>
    </row>
    <row r="5227" spans="6:7" x14ac:dyDescent="0.25">
      <c r="F5227" s="19"/>
      <c r="G5227" s="19"/>
    </row>
    <row r="5228" spans="6:7" x14ac:dyDescent="0.25">
      <c r="F5228" s="19"/>
      <c r="G5228" s="19"/>
    </row>
    <row r="5229" spans="6:7" x14ac:dyDescent="0.25">
      <c r="F5229" s="19"/>
      <c r="G5229" s="19"/>
    </row>
    <row r="5230" spans="6:7" x14ac:dyDescent="0.25">
      <c r="F5230" s="19"/>
      <c r="G5230" s="19"/>
    </row>
    <row r="5231" spans="6:7" x14ac:dyDescent="0.25">
      <c r="F5231" s="19"/>
      <c r="G5231" s="19"/>
    </row>
    <row r="5232" spans="6:7" x14ac:dyDescent="0.25">
      <c r="F5232" s="19"/>
      <c r="G5232" s="19"/>
    </row>
    <row r="5233" spans="6:7" x14ac:dyDescent="0.25">
      <c r="F5233" s="19"/>
      <c r="G5233" s="19"/>
    </row>
    <row r="5234" spans="6:7" x14ac:dyDescent="0.25">
      <c r="F5234" s="19"/>
      <c r="G5234" s="19"/>
    </row>
    <row r="5235" spans="6:7" x14ac:dyDescent="0.25">
      <c r="F5235" s="19"/>
      <c r="G5235" s="19"/>
    </row>
    <row r="5236" spans="6:7" x14ac:dyDescent="0.25">
      <c r="F5236" s="19"/>
      <c r="G5236" s="19"/>
    </row>
    <row r="5237" spans="6:7" x14ac:dyDescent="0.25">
      <c r="F5237" s="19"/>
      <c r="G5237" s="19"/>
    </row>
    <row r="5238" spans="6:7" x14ac:dyDescent="0.25">
      <c r="F5238" s="19"/>
      <c r="G5238" s="19"/>
    </row>
    <row r="5239" spans="6:7" x14ac:dyDescent="0.25">
      <c r="F5239" s="19"/>
      <c r="G5239" s="19"/>
    </row>
    <row r="5240" spans="6:7" x14ac:dyDescent="0.25">
      <c r="F5240" s="19"/>
      <c r="G5240" s="19"/>
    </row>
    <row r="5241" spans="6:7" x14ac:dyDescent="0.25">
      <c r="F5241" s="19"/>
      <c r="G5241" s="19"/>
    </row>
    <row r="5242" spans="6:7" x14ac:dyDescent="0.25">
      <c r="F5242" s="19"/>
      <c r="G5242" s="19"/>
    </row>
    <row r="5243" spans="6:7" x14ac:dyDescent="0.25">
      <c r="F5243" s="19"/>
      <c r="G5243" s="19"/>
    </row>
    <row r="5244" spans="6:7" x14ac:dyDescent="0.25">
      <c r="F5244" s="19"/>
      <c r="G5244" s="19"/>
    </row>
    <row r="5245" spans="6:7" x14ac:dyDescent="0.25">
      <c r="F5245" s="19"/>
      <c r="G5245" s="19"/>
    </row>
    <row r="5246" spans="6:7" x14ac:dyDescent="0.25">
      <c r="F5246" s="19"/>
      <c r="G5246" s="19"/>
    </row>
    <row r="5247" spans="6:7" x14ac:dyDescent="0.25">
      <c r="F5247" s="19"/>
      <c r="G5247" s="19"/>
    </row>
    <row r="5248" spans="6:7" x14ac:dyDescent="0.25">
      <c r="F5248" s="19"/>
      <c r="G5248" s="19"/>
    </row>
    <row r="5249" spans="6:7" x14ac:dyDescent="0.25">
      <c r="F5249" s="19"/>
      <c r="G5249" s="19"/>
    </row>
    <row r="5250" spans="6:7" x14ac:dyDescent="0.25">
      <c r="F5250" s="19"/>
      <c r="G5250" s="19"/>
    </row>
    <row r="5251" spans="6:7" x14ac:dyDescent="0.25">
      <c r="F5251" s="19"/>
      <c r="G5251" s="19"/>
    </row>
    <row r="5252" spans="6:7" x14ac:dyDescent="0.25">
      <c r="F5252" s="19"/>
      <c r="G5252" s="19"/>
    </row>
    <row r="5253" spans="6:7" x14ac:dyDescent="0.25">
      <c r="F5253" s="19"/>
      <c r="G5253" s="19"/>
    </row>
    <row r="5254" spans="6:7" x14ac:dyDescent="0.25">
      <c r="F5254" s="19"/>
      <c r="G5254" s="19"/>
    </row>
    <row r="5255" spans="6:7" x14ac:dyDescent="0.25">
      <c r="F5255" s="19"/>
      <c r="G5255" s="19"/>
    </row>
    <row r="5256" spans="6:7" x14ac:dyDescent="0.25">
      <c r="F5256" s="19"/>
      <c r="G5256" s="19"/>
    </row>
    <row r="5257" spans="6:7" x14ac:dyDescent="0.25">
      <c r="F5257" s="19"/>
      <c r="G5257" s="19"/>
    </row>
    <row r="5258" spans="6:7" x14ac:dyDescent="0.25">
      <c r="F5258" s="19"/>
      <c r="G5258" s="19"/>
    </row>
    <row r="5259" spans="6:7" x14ac:dyDescent="0.25">
      <c r="F5259" s="19"/>
      <c r="G5259" s="19"/>
    </row>
    <row r="5260" spans="6:7" x14ac:dyDescent="0.25">
      <c r="F5260" s="19"/>
      <c r="G5260" s="19"/>
    </row>
    <row r="5261" spans="6:7" x14ac:dyDescent="0.25">
      <c r="F5261" s="19"/>
      <c r="G5261" s="19"/>
    </row>
    <row r="5262" spans="6:7" x14ac:dyDescent="0.25">
      <c r="F5262" s="19"/>
      <c r="G5262" s="19"/>
    </row>
    <row r="5263" spans="6:7" x14ac:dyDescent="0.25">
      <c r="F5263" s="19"/>
      <c r="G5263" s="19"/>
    </row>
    <row r="5264" spans="6:7" x14ac:dyDescent="0.25">
      <c r="F5264" s="19"/>
      <c r="G5264" s="19"/>
    </row>
    <row r="5265" spans="6:7" x14ac:dyDescent="0.25">
      <c r="F5265" s="19"/>
      <c r="G5265" s="19"/>
    </row>
    <row r="5266" spans="6:7" x14ac:dyDescent="0.25">
      <c r="F5266" s="19"/>
      <c r="G5266" s="19"/>
    </row>
    <row r="5267" spans="6:7" x14ac:dyDescent="0.25">
      <c r="F5267" s="19"/>
      <c r="G5267" s="19"/>
    </row>
    <row r="5268" spans="6:7" x14ac:dyDescent="0.25">
      <c r="F5268" s="19"/>
      <c r="G5268" s="19"/>
    </row>
    <row r="5269" spans="6:7" x14ac:dyDescent="0.25">
      <c r="F5269" s="19"/>
      <c r="G5269" s="19"/>
    </row>
    <row r="5270" spans="6:7" x14ac:dyDescent="0.25">
      <c r="F5270" s="19"/>
      <c r="G5270" s="19"/>
    </row>
    <row r="5271" spans="6:7" x14ac:dyDescent="0.25">
      <c r="F5271" s="19"/>
      <c r="G5271" s="19"/>
    </row>
    <row r="5272" spans="6:7" x14ac:dyDescent="0.25">
      <c r="F5272" s="19"/>
      <c r="G5272" s="19"/>
    </row>
    <row r="5273" spans="6:7" x14ac:dyDescent="0.25">
      <c r="F5273" s="19"/>
      <c r="G5273" s="19"/>
    </row>
    <row r="5274" spans="6:7" x14ac:dyDescent="0.25">
      <c r="F5274" s="19"/>
      <c r="G5274" s="19"/>
    </row>
    <row r="5275" spans="6:7" x14ac:dyDescent="0.25">
      <c r="F5275" s="19"/>
      <c r="G5275" s="19"/>
    </row>
    <row r="5276" spans="6:7" x14ac:dyDescent="0.25">
      <c r="F5276" s="19"/>
      <c r="G5276" s="19"/>
    </row>
    <row r="5277" spans="6:7" x14ac:dyDescent="0.25">
      <c r="F5277" s="19"/>
      <c r="G5277" s="19"/>
    </row>
    <row r="5278" spans="6:7" x14ac:dyDescent="0.25">
      <c r="F5278" s="19"/>
      <c r="G5278" s="19"/>
    </row>
    <row r="5279" spans="6:7" x14ac:dyDescent="0.25">
      <c r="F5279" s="19"/>
      <c r="G5279" s="19"/>
    </row>
    <row r="5280" spans="6:7" x14ac:dyDescent="0.25">
      <c r="F5280" s="19"/>
      <c r="G5280" s="19"/>
    </row>
    <row r="5281" spans="6:7" x14ac:dyDescent="0.25">
      <c r="F5281" s="19"/>
      <c r="G5281" s="19"/>
    </row>
    <row r="5282" spans="6:7" x14ac:dyDescent="0.25">
      <c r="F5282" s="19"/>
      <c r="G5282" s="19"/>
    </row>
    <row r="5283" spans="6:7" x14ac:dyDescent="0.25">
      <c r="F5283" s="19"/>
      <c r="G5283" s="19"/>
    </row>
    <row r="5284" spans="6:7" x14ac:dyDescent="0.25">
      <c r="F5284" s="19"/>
      <c r="G5284" s="19"/>
    </row>
    <row r="5285" spans="6:7" x14ac:dyDescent="0.25">
      <c r="F5285" s="19"/>
      <c r="G5285" s="19"/>
    </row>
    <row r="5286" spans="6:7" x14ac:dyDescent="0.25">
      <c r="F5286" s="19"/>
      <c r="G5286" s="19"/>
    </row>
    <row r="5287" spans="6:7" x14ac:dyDescent="0.25">
      <c r="F5287" s="19"/>
      <c r="G5287" s="19"/>
    </row>
    <row r="5288" spans="6:7" x14ac:dyDescent="0.25">
      <c r="F5288" s="19"/>
      <c r="G5288" s="19"/>
    </row>
    <row r="5289" spans="6:7" x14ac:dyDescent="0.25">
      <c r="F5289" s="19"/>
      <c r="G5289" s="19"/>
    </row>
    <row r="5290" spans="6:7" x14ac:dyDescent="0.25">
      <c r="F5290" s="19"/>
      <c r="G5290" s="19"/>
    </row>
    <row r="5291" spans="6:7" x14ac:dyDescent="0.25">
      <c r="F5291" s="19"/>
      <c r="G5291" s="19"/>
    </row>
    <row r="5292" spans="6:7" x14ac:dyDescent="0.25">
      <c r="F5292" s="19"/>
      <c r="G5292" s="19"/>
    </row>
    <row r="5293" spans="6:7" x14ac:dyDescent="0.25">
      <c r="F5293" s="19"/>
      <c r="G5293" s="19"/>
    </row>
    <row r="5294" spans="6:7" x14ac:dyDescent="0.25">
      <c r="F5294" s="19"/>
      <c r="G5294" s="19"/>
    </row>
    <row r="5295" spans="6:7" x14ac:dyDescent="0.25">
      <c r="F5295" s="19"/>
      <c r="G5295" s="19"/>
    </row>
    <row r="5296" spans="6:7" x14ac:dyDescent="0.25">
      <c r="F5296" s="19"/>
      <c r="G5296" s="19"/>
    </row>
    <row r="5297" spans="6:7" x14ac:dyDescent="0.25">
      <c r="F5297" s="19"/>
      <c r="G5297" s="19"/>
    </row>
    <row r="5298" spans="6:7" x14ac:dyDescent="0.25">
      <c r="F5298" s="19"/>
      <c r="G5298" s="19"/>
    </row>
    <row r="5299" spans="6:7" x14ac:dyDescent="0.25">
      <c r="F5299" s="19"/>
      <c r="G5299" s="19"/>
    </row>
    <row r="5300" spans="6:7" x14ac:dyDescent="0.25">
      <c r="F5300" s="19"/>
      <c r="G5300" s="19"/>
    </row>
    <row r="5301" spans="6:7" x14ac:dyDescent="0.25">
      <c r="F5301" s="19"/>
      <c r="G5301" s="19"/>
    </row>
    <row r="5302" spans="6:7" x14ac:dyDescent="0.25">
      <c r="F5302" s="19"/>
      <c r="G5302" s="19"/>
    </row>
    <row r="5303" spans="6:7" x14ac:dyDescent="0.25">
      <c r="F5303" s="19"/>
      <c r="G5303" s="19"/>
    </row>
    <row r="5304" spans="6:7" x14ac:dyDescent="0.25">
      <c r="F5304" s="19"/>
      <c r="G5304" s="19"/>
    </row>
    <row r="5305" spans="6:7" x14ac:dyDescent="0.25">
      <c r="F5305" s="19"/>
      <c r="G5305" s="19"/>
    </row>
    <row r="5306" spans="6:7" x14ac:dyDescent="0.25">
      <c r="F5306" s="19"/>
      <c r="G5306" s="19"/>
    </row>
    <row r="5307" spans="6:7" x14ac:dyDescent="0.25">
      <c r="F5307" s="19"/>
      <c r="G5307" s="19"/>
    </row>
    <row r="5308" spans="6:7" x14ac:dyDescent="0.25">
      <c r="F5308" s="19"/>
      <c r="G5308" s="19"/>
    </row>
    <row r="5309" spans="6:7" x14ac:dyDescent="0.25">
      <c r="F5309" s="19"/>
      <c r="G5309" s="19"/>
    </row>
    <row r="5310" spans="6:7" x14ac:dyDescent="0.25">
      <c r="F5310" s="19"/>
      <c r="G5310" s="19"/>
    </row>
    <row r="5311" spans="6:7" x14ac:dyDescent="0.25">
      <c r="F5311" s="19"/>
      <c r="G5311" s="19"/>
    </row>
    <row r="5312" spans="6:7" x14ac:dyDescent="0.25">
      <c r="F5312" s="19"/>
      <c r="G5312" s="19"/>
    </row>
    <row r="5313" spans="6:7" x14ac:dyDescent="0.25">
      <c r="F5313" s="19"/>
      <c r="G5313" s="19"/>
    </row>
    <row r="5314" spans="6:7" x14ac:dyDescent="0.25">
      <c r="F5314" s="19"/>
      <c r="G5314" s="19"/>
    </row>
    <row r="5315" spans="6:7" x14ac:dyDescent="0.25">
      <c r="F5315" s="19"/>
      <c r="G5315" s="19"/>
    </row>
    <row r="5316" spans="6:7" x14ac:dyDescent="0.25">
      <c r="F5316" s="19"/>
      <c r="G5316" s="19"/>
    </row>
    <row r="5317" spans="6:7" x14ac:dyDescent="0.25">
      <c r="F5317" s="19"/>
      <c r="G5317" s="19"/>
    </row>
    <row r="5318" spans="6:7" x14ac:dyDescent="0.25">
      <c r="F5318" s="19"/>
      <c r="G5318" s="19"/>
    </row>
    <row r="5319" spans="6:7" x14ac:dyDescent="0.25">
      <c r="F5319" s="19"/>
      <c r="G5319" s="19"/>
    </row>
    <row r="5320" spans="6:7" x14ac:dyDescent="0.25">
      <c r="F5320" s="19"/>
      <c r="G5320" s="19"/>
    </row>
    <row r="5321" spans="6:7" x14ac:dyDescent="0.25">
      <c r="F5321" s="19"/>
      <c r="G5321" s="19"/>
    </row>
    <row r="5322" spans="6:7" x14ac:dyDescent="0.25">
      <c r="F5322" s="19"/>
      <c r="G5322" s="19"/>
    </row>
    <row r="5323" spans="6:7" x14ac:dyDescent="0.25">
      <c r="F5323" s="19"/>
      <c r="G5323" s="19"/>
    </row>
    <row r="5324" spans="6:7" x14ac:dyDescent="0.25">
      <c r="F5324" s="19"/>
      <c r="G5324" s="19"/>
    </row>
    <row r="5325" spans="6:7" x14ac:dyDescent="0.25">
      <c r="F5325" s="19"/>
      <c r="G5325" s="19"/>
    </row>
    <row r="5326" spans="6:7" x14ac:dyDescent="0.25">
      <c r="F5326" s="19"/>
      <c r="G5326" s="19"/>
    </row>
    <row r="5327" spans="6:7" x14ac:dyDescent="0.25">
      <c r="F5327" s="19"/>
      <c r="G5327" s="19"/>
    </row>
    <row r="5328" spans="6:7" x14ac:dyDescent="0.25">
      <c r="F5328" s="19"/>
      <c r="G5328" s="19"/>
    </row>
    <row r="5329" spans="6:7" x14ac:dyDescent="0.25">
      <c r="F5329" s="19"/>
      <c r="G5329" s="19"/>
    </row>
    <row r="5330" spans="6:7" x14ac:dyDescent="0.25">
      <c r="F5330" s="19"/>
      <c r="G5330" s="19"/>
    </row>
    <row r="5331" spans="6:7" x14ac:dyDescent="0.25">
      <c r="F5331" s="19"/>
      <c r="G5331" s="19"/>
    </row>
    <row r="5332" spans="6:7" x14ac:dyDescent="0.25">
      <c r="F5332" s="19"/>
      <c r="G5332" s="19"/>
    </row>
    <row r="5333" spans="6:7" x14ac:dyDescent="0.25">
      <c r="F5333" s="19"/>
      <c r="G5333" s="19"/>
    </row>
    <row r="5334" spans="6:7" x14ac:dyDescent="0.25">
      <c r="F5334" s="19"/>
      <c r="G5334" s="19"/>
    </row>
    <row r="5335" spans="6:7" x14ac:dyDescent="0.25">
      <c r="F5335" s="19"/>
      <c r="G5335" s="19"/>
    </row>
    <row r="5336" spans="6:7" x14ac:dyDescent="0.25">
      <c r="F5336" s="19"/>
      <c r="G5336" s="19"/>
    </row>
    <row r="5337" spans="6:7" x14ac:dyDescent="0.25">
      <c r="F5337" s="19"/>
      <c r="G5337" s="19"/>
    </row>
    <row r="5338" spans="6:7" x14ac:dyDescent="0.25">
      <c r="F5338" s="19"/>
      <c r="G5338" s="19"/>
    </row>
    <row r="5339" spans="6:7" x14ac:dyDescent="0.25">
      <c r="F5339" s="19"/>
      <c r="G5339" s="19"/>
    </row>
    <row r="5340" spans="6:7" x14ac:dyDescent="0.25">
      <c r="F5340" s="19"/>
      <c r="G5340" s="19"/>
    </row>
    <row r="5341" spans="6:7" x14ac:dyDescent="0.25">
      <c r="F5341" s="19"/>
      <c r="G5341" s="19"/>
    </row>
    <row r="5342" spans="6:7" x14ac:dyDescent="0.25">
      <c r="F5342" s="19"/>
      <c r="G5342" s="19"/>
    </row>
    <row r="5343" spans="6:7" x14ac:dyDescent="0.25">
      <c r="F5343" s="19"/>
      <c r="G5343" s="19"/>
    </row>
    <row r="5344" spans="6:7" x14ac:dyDescent="0.25">
      <c r="F5344" s="19"/>
      <c r="G5344" s="19"/>
    </row>
    <row r="5345" spans="6:7" x14ac:dyDescent="0.25">
      <c r="F5345" s="19"/>
      <c r="G5345" s="19"/>
    </row>
    <row r="5346" spans="6:7" x14ac:dyDescent="0.25">
      <c r="F5346" s="19"/>
      <c r="G5346" s="19"/>
    </row>
    <row r="5347" spans="6:7" x14ac:dyDescent="0.25">
      <c r="F5347" s="19"/>
      <c r="G5347" s="19"/>
    </row>
    <row r="5348" spans="6:7" x14ac:dyDescent="0.25">
      <c r="F5348" s="19"/>
      <c r="G5348" s="19"/>
    </row>
    <row r="5349" spans="6:7" x14ac:dyDescent="0.25">
      <c r="F5349" s="19"/>
      <c r="G5349" s="19"/>
    </row>
    <row r="5350" spans="6:7" x14ac:dyDescent="0.25">
      <c r="F5350" s="19"/>
      <c r="G5350" s="19"/>
    </row>
    <row r="5351" spans="6:7" x14ac:dyDescent="0.25">
      <c r="F5351" s="19"/>
      <c r="G5351" s="19"/>
    </row>
    <row r="5352" spans="6:7" x14ac:dyDescent="0.25">
      <c r="F5352" s="19"/>
      <c r="G5352" s="19"/>
    </row>
    <row r="5353" spans="6:7" x14ac:dyDescent="0.25">
      <c r="F5353" s="19"/>
      <c r="G5353" s="19"/>
    </row>
    <row r="5354" spans="6:7" x14ac:dyDescent="0.25">
      <c r="F5354" s="19"/>
      <c r="G5354" s="19"/>
    </row>
    <row r="5355" spans="6:7" x14ac:dyDescent="0.25">
      <c r="F5355" s="19"/>
      <c r="G5355" s="19"/>
    </row>
    <row r="5356" spans="6:7" x14ac:dyDescent="0.25">
      <c r="F5356" s="19"/>
      <c r="G5356" s="19"/>
    </row>
    <row r="5357" spans="6:7" x14ac:dyDescent="0.25">
      <c r="F5357" s="19"/>
      <c r="G5357" s="19"/>
    </row>
    <row r="5358" spans="6:7" x14ac:dyDescent="0.25">
      <c r="F5358" s="19"/>
      <c r="G5358" s="19"/>
    </row>
    <row r="5359" spans="6:7" x14ac:dyDescent="0.25">
      <c r="F5359" s="19"/>
      <c r="G5359" s="19"/>
    </row>
    <row r="5360" spans="6:7" x14ac:dyDescent="0.25">
      <c r="F5360" s="19"/>
      <c r="G5360" s="19"/>
    </row>
    <row r="5361" spans="6:7" x14ac:dyDescent="0.25">
      <c r="F5361" s="19"/>
      <c r="G5361" s="19"/>
    </row>
    <row r="5362" spans="6:7" x14ac:dyDescent="0.25">
      <c r="F5362" s="19"/>
      <c r="G5362" s="19"/>
    </row>
    <row r="5363" spans="6:7" x14ac:dyDescent="0.25">
      <c r="F5363" s="19"/>
      <c r="G5363" s="19"/>
    </row>
    <row r="5364" spans="6:7" x14ac:dyDescent="0.25">
      <c r="F5364" s="19"/>
      <c r="G5364" s="19"/>
    </row>
    <row r="5365" spans="6:7" x14ac:dyDescent="0.25">
      <c r="F5365" s="19"/>
      <c r="G5365" s="19"/>
    </row>
    <row r="5366" spans="6:7" x14ac:dyDescent="0.25">
      <c r="F5366" s="19"/>
      <c r="G5366" s="19"/>
    </row>
    <row r="5367" spans="6:7" x14ac:dyDescent="0.25">
      <c r="F5367" s="19"/>
      <c r="G5367" s="19"/>
    </row>
    <row r="5368" spans="6:7" x14ac:dyDescent="0.25">
      <c r="F5368" s="19"/>
      <c r="G5368" s="19"/>
    </row>
    <row r="5369" spans="6:7" x14ac:dyDescent="0.25">
      <c r="F5369" s="19"/>
      <c r="G5369" s="19"/>
    </row>
    <row r="5370" spans="6:7" x14ac:dyDescent="0.25">
      <c r="F5370" s="19"/>
      <c r="G5370" s="19"/>
    </row>
    <row r="5371" spans="6:7" x14ac:dyDescent="0.25">
      <c r="F5371" s="19"/>
      <c r="G5371" s="19"/>
    </row>
    <row r="5372" spans="6:7" x14ac:dyDescent="0.25">
      <c r="F5372" s="19"/>
      <c r="G5372" s="19"/>
    </row>
    <row r="5373" spans="6:7" x14ac:dyDescent="0.25">
      <c r="F5373" s="19"/>
      <c r="G5373" s="19"/>
    </row>
    <row r="5374" spans="6:7" x14ac:dyDescent="0.25">
      <c r="F5374" s="19"/>
      <c r="G5374" s="19"/>
    </row>
    <row r="5375" spans="6:7" x14ac:dyDescent="0.25">
      <c r="F5375" s="19"/>
      <c r="G5375" s="19"/>
    </row>
    <row r="5376" spans="6:7" x14ac:dyDescent="0.25">
      <c r="F5376" s="19"/>
      <c r="G5376" s="19"/>
    </row>
    <row r="5377" spans="6:7" x14ac:dyDescent="0.25">
      <c r="F5377" s="19"/>
      <c r="G5377" s="19"/>
    </row>
    <row r="5378" spans="6:7" x14ac:dyDescent="0.25">
      <c r="F5378" s="19"/>
      <c r="G5378" s="19"/>
    </row>
    <row r="5379" spans="6:7" x14ac:dyDescent="0.25">
      <c r="F5379" s="19"/>
      <c r="G5379" s="19"/>
    </row>
    <row r="5380" spans="6:7" x14ac:dyDescent="0.25">
      <c r="F5380" s="19"/>
      <c r="G5380" s="19"/>
    </row>
    <row r="5381" spans="6:7" x14ac:dyDescent="0.25">
      <c r="F5381" s="19"/>
      <c r="G5381" s="19"/>
    </row>
    <row r="5382" spans="6:7" x14ac:dyDescent="0.25">
      <c r="F5382" s="19"/>
      <c r="G5382" s="19"/>
    </row>
    <row r="5383" spans="6:7" x14ac:dyDescent="0.25">
      <c r="F5383" s="19"/>
      <c r="G5383" s="19"/>
    </row>
    <row r="5384" spans="6:7" x14ac:dyDescent="0.25">
      <c r="F5384" s="19"/>
      <c r="G5384" s="19"/>
    </row>
    <row r="5385" spans="6:7" x14ac:dyDescent="0.25">
      <c r="F5385" s="19"/>
      <c r="G5385" s="19"/>
    </row>
    <row r="5386" spans="6:7" x14ac:dyDescent="0.25">
      <c r="F5386" s="19"/>
      <c r="G5386" s="19"/>
    </row>
    <row r="5387" spans="6:7" x14ac:dyDescent="0.25">
      <c r="F5387" s="19"/>
      <c r="G5387" s="19"/>
    </row>
    <row r="5388" spans="6:7" x14ac:dyDescent="0.25">
      <c r="F5388" s="19"/>
      <c r="G5388" s="19"/>
    </row>
    <row r="5389" spans="6:7" x14ac:dyDescent="0.25">
      <c r="F5389" s="19"/>
      <c r="G5389" s="19"/>
    </row>
    <row r="5390" spans="6:7" x14ac:dyDescent="0.25">
      <c r="F5390" s="19"/>
      <c r="G5390" s="19"/>
    </row>
    <row r="5391" spans="6:7" x14ac:dyDescent="0.25">
      <c r="F5391" s="19"/>
      <c r="G5391" s="19"/>
    </row>
    <row r="5392" spans="6:7" x14ac:dyDescent="0.25">
      <c r="F5392" s="19"/>
      <c r="G5392" s="19"/>
    </row>
    <row r="5393" spans="6:7" x14ac:dyDescent="0.25">
      <c r="F5393" s="19"/>
      <c r="G5393" s="19"/>
    </row>
    <row r="5394" spans="6:7" x14ac:dyDescent="0.25">
      <c r="F5394" s="19"/>
      <c r="G5394" s="19"/>
    </row>
    <row r="5395" spans="6:7" x14ac:dyDescent="0.25">
      <c r="F5395" s="19"/>
      <c r="G5395" s="19"/>
    </row>
    <row r="5396" spans="6:7" x14ac:dyDescent="0.25">
      <c r="F5396" s="19"/>
      <c r="G5396" s="19"/>
    </row>
    <row r="5397" spans="6:7" x14ac:dyDescent="0.25">
      <c r="F5397" s="19"/>
      <c r="G5397" s="19"/>
    </row>
    <row r="5398" spans="6:7" x14ac:dyDescent="0.25">
      <c r="F5398" s="19"/>
      <c r="G5398" s="19"/>
    </row>
    <row r="5399" spans="6:7" x14ac:dyDescent="0.25">
      <c r="F5399" s="19"/>
      <c r="G5399" s="19"/>
    </row>
    <row r="5400" spans="6:7" x14ac:dyDescent="0.25">
      <c r="F5400" s="19"/>
      <c r="G5400" s="19"/>
    </row>
    <row r="5401" spans="6:7" x14ac:dyDescent="0.25">
      <c r="F5401" s="19"/>
      <c r="G5401" s="19"/>
    </row>
    <row r="5402" spans="6:7" x14ac:dyDescent="0.25">
      <c r="F5402" s="19"/>
      <c r="G5402" s="19"/>
    </row>
    <row r="5403" spans="6:7" x14ac:dyDescent="0.25">
      <c r="F5403" s="19"/>
      <c r="G5403" s="19"/>
    </row>
    <row r="5404" spans="6:7" x14ac:dyDescent="0.25">
      <c r="F5404" s="19"/>
      <c r="G5404" s="19"/>
    </row>
    <row r="5405" spans="6:7" x14ac:dyDescent="0.25">
      <c r="F5405" s="19"/>
      <c r="G5405" s="19"/>
    </row>
    <row r="5406" spans="6:7" x14ac:dyDescent="0.25">
      <c r="F5406" s="19"/>
      <c r="G5406" s="19"/>
    </row>
    <row r="5407" spans="6:7" x14ac:dyDescent="0.25">
      <c r="F5407" s="19"/>
      <c r="G5407" s="19"/>
    </row>
    <row r="5408" spans="6:7" x14ac:dyDescent="0.25">
      <c r="F5408" s="19"/>
      <c r="G5408" s="19"/>
    </row>
    <row r="5409" spans="6:7" x14ac:dyDescent="0.25">
      <c r="F5409" s="19"/>
      <c r="G5409" s="19"/>
    </row>
    <row r="5410" spans="6:7" x14ac:dyDescent="0.25">
      <c r="F5410" s="19"/>
      <c r="G5410" s="19"/>
    </row>
    <row r="5411" spans="6:7" x14ac:dyDescent="0.25">
      <c r="F5411" s="19"/>
      <c r="G5411" s="19"/>
    </row>
    <row r="5412" spans="6:7" x14ac:dyDescent="0.25">
      <c r="F5412" s="19"/>
      <c r="G5412" s="19"/>
    </row>
    <row r="5413" spans="6:7" x14ac:dyDescent="0.25">
      <c r="F5413" s="19"/>
      <c r="G5413" s="19"/>
    </row>
    <row r="5414" spans="6:7" x14ac:dyDescent="0.25">
      <c r="F5414" s="19"/>
      <c r="G5414" s="19"/>
    </row>
    <row r="5415" spans="6:7" x14ac:dyDescent="0.25">
      <c r="F5415" s="19"/>
      <c r="G5415" s="19"/>
    </row>
    <row r="5416" spans="6:7" x14ac:dyDescent="0.25">
      <c r="F5416" s="19"/>
      <c r="G5416" s="19"/>
    </row>
    <row r="5417" spans="6:7" x14ac:dyDescent="0.25">
      <c r="F5417" s="19"/>
      <c r="G5417" s="19"/>
    </row>
    <row r="5418" spans="6:7" x14ac:dyDescent="0.25">
      <c r="F5418" s="19"/>
      <c r="G5418" s="19"/>
    </row>
    <row r="5419" spans="6:7" x14ac:dyDescent="0.25">
      <c r="F5419" s="19"/>
      <c r="G5419" s="19"/>
    </row>
    <row r="5420" spans="6:7" x14ac:dyDescent="0.25">
      <c r="F5420" s="19"/>
      <c r="G5420" s="19"/>
    </row>
    <row r="5421" spans="6:7" x14ac:dyDescent="0.25">
      <c r="F5421" s="19"/>
      <c r="G5421" s="19"/>
    </row>
    <row r="5422" spans="6:7" x14ac:dyDescent="0.25">
      <c r="F5422" s="19"/>
      <c r="G5422" s="19"/>
    </row>
    <row r="5423" spans="6:7" x14ac:dyDescent="0.25">
      <c r="F5423" s="19"/>
      <c r="G5423" s="19"/>
    </row>
    <row r="5424" spans="6:7" x14ac:dyDescent="0.25">
      <c r="F5424" s="19"/>
      <c r="G5424" s="19"/>
    </row>
    <row r="5425" spans="6:7" x14ac:dyDescent="0.25">
      <c r="F5425" s="19"/>
      <c r="G5425" s="19"/>
    </row>
    <row r="5426" spans="6:7" x14ac:dyDescent="0.25">
      <c r="F5426" s="19"/>
      <c r="G5426" s="19"/>
    </row>
    <row r="5427" spans="6:7" x14ac:dyDescent="0.25">
      <c r="F5427" s="19"/>
      <c r="G5427" s="19"/>
    </row>
    <row r="5428" spans="6:7" x14ac:dyDescent="0.25">
      <c r="F5428" s="19"/>
      <c r="G5428" s="19"/>
    </row>
    <row r="5429" spans="6:7" x14ac:dyDescent="0.25">
      <c r="F5429" s="19"/>
      <c r="G5429" s="19"/>
    </row>
    <row r="5430" spans="6:7" x14ac:dyDescent="0.25">
      <c r="F5430" s="19"/>
      <c r="G5430" s="19"/>
    </row>
    <row r="5431" spans="6:7" x14ac:dyDescent="0.25">
      <c r="F5431" s="19"/>
      <c r="G5431" s="19"/>
    </row>
    <row r="5432" spans="6:7" x14ac:dyDescent="0.25">
      <c r="F5432" s="19"/>
      <c r="G5432" s="19"/>
    </row>
    <row r="5433" spans="6:7" x14ac:dyDescent="0.25">
      <c r="F5433" s="19"/>
      <c r="G5433" s="19"/>
    </row>
    <row r="5434" spans="6:7" x14ac:dyDescent="0.25">
      <c r="F5434" s="19"/>
      <c r="G5434" s="19"/>
    </row>
    <row r="5435" spans="6:7" x14ac:dyDescent="0.25">
      <c r="F5435" s="19"/>
      <c r="G5435" s="19"/>
    </row>
    <row r="5436" spans="6:7" x14ac:dyDescent="0.25">
      <c r="F5436" s="19"/>
      <c r="G5436" s="19"/>
    </row>
    <row r="5437" spans="6:7" x14ac:dyDescent="0.25">
      <c r="F5437" s="19"/>
      <c r="G5437" s="19"/>
    </row>
    <row r="5438" spans="6:7" x14ac:dyDescent="0.25">
      <c r="F5438" s="19"/>
      <c r="G5438" s="19"/>
    </row>
    <row r="5439" spans="6:7" x14ac:dyDescent="0.25">
      <c r="F5439" s="19"/>
      <c r="G5439" s="19"/>
    </row>
    <row r="5440" spans="6:7" x14ac:dyDescent="0.25">
      <c r="F5440" s="19"/>
      <c r="G5440" s="19"/>
    </row>
    <row r="5441" spans="6:7" x14ac:dyDescent="0.25">
      <c r="F5441" s="19"/>
      <c r="G5441" s="19"/>
    </row>
    <row r="5442" spans="6:7" x14ac:dyDescent="0.25">
      <c r="F5442" s="19"/>
      <c r="G5442" s="19"/>
    </row>
    <row r="5443" spans="6:7" x14ac:dyDescent="0.25">
      <c r="F5443" s="19"/>
      <c r="G5443" s="19"/>
    </row>
    <row r="5444" spans="6:7" x14ac:dyDescent="0.25">
      <c r="F5444" s="19"/>
      <c r="G5444" s="19"/>
    </row>
    <row r="5445" spans="6:7" x14ac:dyDescent="0.25">
      <c r="F5445" s="19"/>
      <c r="G5445" s="19"/>
    </row>
    <row r="5446" spans="6:7" x14ac:dyDescent="0.25">
      <c r="F5446" s="19"/>
      <c r="G5446" s="19"/>
    </row>
    <row r="5447" spans="6:7" x14ac:dyDescent="0.25">
      <c r="F5447" s="19"/>
      <c r="G5447" s="19"/>
    </row>
    <row r="5448" spans="6:7" x14ac:dyDescent="0.25">
      <c r="F5448" s="19"/>
      <c r="G5448" s="19"/>
    </row>
    <row r="5449" spans="6:7" x14ac:dyDescent="0.25">
      <c r="F5449" s="19"/>
      <c r="G5449" s="19"/>
    </row>
    <row r="5450" spans="6:7" x14ac:dyDescent="0.25">
      <c r="F5450" s="19"/>
      <c r="G5450" s="19"/>
    </row>
    <row r="5451" spans="6:7" x14ac:dyDescent="0.25">
      <c r="F5451" s="19"/>
      <c r="G5451" s="19"/>
    </row>
    <row r="5452" spans="6:7" x14ac:dyDescent="0.25">
      <c r="F5452" s="19"/>
      <c r="G5452" s="19"/>
    </row>
    <row r="5453" spans="6:7" x14ac:dyDescent="0.25">
      <c r="F5453" s="19"/>
      <c r="G5453" s="19"/>
    </row>
    <row r="5454" spans="6:7" x14ac:dyDescent="0.25">
      <c r="F5454" s="19"/>
      <c r="G5454" s="19"/>
    </row>
    <row r="5455" spans="6:7" x14ac:dyDescent="0.25">
      <c r="F5455" s="19"/>
      <c r="G5455" s="19"/>
    </row>
    <row r="5456" spans="6:7" x14ac:dyDescent="0.25">
      <c r="F5456" s="19"/>
      <c r="G5456" s="19"/>
    </row>
    <row r="5457" spans="6:7" x14ac:dyDescent="0.25">
      <c r="F5457" s="19"/>
      <c r="G5457" s="19"/>
    </row>
    <row r="5458" spans="6:7" x14ac:dyDescent="0.25">
      <c r="F5458" s="19"/>
      <c r="G5458" s="19"/>
    </row>
    <row r="5459" spans="6:7" x14ac:dyDescent="0.25">
      <c r="F5459" s="19"/>
      <c r="G5459" s="19"/>
    </row>
    <row r="5460" spans="6:7" x14ac:dyDescent="0.25">
      <c r="F5460" s="19"/>
      <c r="G5460" s="19"/>
    </row>
    <row r="5461" spans="6:7" x14ac:dyDescent="0.25">
      <c r="F5461" s="19"/>
      <c r="G5461" s="19"/>
    </row>
    <row r="5462" spans="6:7" x14ac:dyDescent="0.25">
      <c r="F5462" s="19"/>
      <c r="G5462" s="19"/>
    </row>
    <row r="5463" spans="6:7" x14ac:dyDescent="0.25">
      <c r="F5463" s="19"/>
      <c r="G5463" s="19"/>
    </row>
    <row r="5464" spans="6:7" x14ac:dyDescent="0.25">
      <c r="F5464" s="19"/>
      <c r="G5464" s="19"/>
    </row>
    <row r="5465" spans="6:7" x14ac:dyDescent="0.25">
      <c r="F5465" s="19"/>
      <c r="G5465" s="19"/>
    </row>
    <row r="5466" spans="6:7" x14ac:dyDescent="0.25">
      <c r="F5466" s="19"/>
      <c r="G5466" s="19"/>
    </row>
    <row r="5467" spans="6:7" x14ac:dyDescent="0.25">
      <c r="F5467" s="19"/>
      <c r="G5467" s="19"/>
    </row>
    <row r="5468" spans="6:7" x14ac:dyDescent="0.25">
      <c r="F5468" s="19"/>
      <c r="G5468" s="19"/>
    </row>
    <row r="5469" spans="6:7" x14ac:dyDescent="0.25">
      <c r="F5469" s="19"/>
      <c r="G5469" s="19"/>
    </row>
    <row r="5470" spans="6:7" x14ac:dyDescent="0.25">
      <c r="F5470" s="19"/>
      <c r="G5470" s="19"/>
    </row>
    <row r="5471" spans="6:7" x14ac:dyDescent="0.25">
      <c r="F5471" s="19"/>
      <c r="G5471" s="19"/>
    </row>
    <row r="5472" spans="6:7" x14ac:dyDescent="0.25">
      <c r="F5472" s="19"/>
      <c r="G5472" s="19"/>
    </row>
    <row r="5473" spans="6:7" x14ac:dyDescent="0.25">
      <c r="F5473" s="19"/>
      <c r="G5473" s="19"/>
    </row>
    <row r="5474" spans="6:7" x14ac:dyDescent="0.25">
      <c r="F5474" s="19"/>
      <c r="G5474" s="19"/>
    </row>
    <row r="5475" spans="6:7" x14ac:dyDescent="0.25">
      <c r="F5475" s="19"/>
      <c r="G5475" s="19"/>
    </row>
    <row r="5476" spans="6:7" x14ac:dyDescent="0.25">
      <c r="F5476" s="19"/>
      <c r="G5476" s="19"/>
    </row>
    <row r="5477" spans="6:7" x14ac:dyDescent="0.25">
      <c r="F5477" s="19"/>
      <c r="G5477" s="19"/>
    </row>
    <row r="5478" spans="6:7" x14ac:dyDescent="0.25">
      <c r="F5478" s="19"/>
      <c r="G5478" s="19"/>
    </row>
    <row r="5479" spans="6:7" x14ac:dyDescent="0.25">
      <c r="F5479" s="19"/>
      <c r="G5479" s="19"/>
    </row>
    <row r="5480" spans="6:7" x14ac:dyDescent="0.25">
      <c r="F5480" s="19"/>
      <c r="G5480" s="19"/>
    </row>
    <row r="5481" spans="6:7" x14ac:dyDescent="0.25">
      <c r="F5481" s="19"/>
      <c r="G5481" s="19"/>
    </row>
    <row r="5482" spans="6:7" x14ac:dyDescent="0.25">
      <c r="F5482" s="19"/>
      <c r="G5482" s="19"/>
    </row>
    <row r="5483" spans="6:7" x14ac:dyDescent="0.25">
      <c r="F5483" s="19"/>
      <c r="G5483" s="19"/>
    </row>
    <row r="5484" spans="6:7" x14ac:dyDescent="0.25">
      <c r="F5484" s="19"/>
      <c r="G5484" s="19"/>
    </row>
    <row r="5485" spans="6:7" x14ac:dyDescent="0.25">
      <c r="F5485" s="19"/>
      <c r="G5485" s="19"/>
    </row>
    <row r="5486" spans="6:7" x14ac:dyDescent="0.25">
      <c r="F5486" s="19"/>
      <c r="G5486" s="19"/>
    </row>
    <row r="5487" spans="6:7" x14ac:dyDescent="0.25">
      <c r="F5487" s="19"/>
      <c r="G5487" s="19"/>
    </row>
    <row r="5488" spans="6:7" x14ac:dyDescent="0.25">
      <c r="F5488" s="19"/>
      <c r="G5488" s="19"/>
    </row>
    <row r="5489" spans="6:7" x14ac:dyDescent="0.25">
      <c r="F5489" s="19"/>
      <c r="G5489" s="19"/>
    </row>
    <row r="5490" spans="6:7" x14ac:dyDescent="0.25">
      <c r="F5490" s="19"/>
      <c r="G5490" s="19"/>
    </row>
    <row r="5491" spans="6:7" x14ac:dyDescent="0.25">
      <c r="F5491" s="19"/>
      <c r="G5491" s="19"/>
    </row>
    <row r="5492" spans="6:7" x14ac:dyDescent="0.25">
      <c r="F5492" s="19"/>
      <c r="G5492" s="19"/>
    </row>
    <row r="5493" spans="6:7" x14ac:dyDescent="0.25">
      <c r="F5493" s="19"/>
      <c r="G5493" s="19"/>
    </row>
    <row r="5494" spans="6:7" x14ac:dyDescent="0.25">
      <c r="F5494" s="19"/>
      <c r="G5494" s="19"/>
    </row>
    <row r="5495" spans="6:7" x14ac:dyDescent="0.25">
      <c r="F5495" s="19"/>
      <c r="G5495" s="19"/>
    </row>
    <row r="5496" spans="6:7" x14ac:dyDescent="0.25">
      <c r="F5496" s="19"/>
      <c r="G5496" s="19"/>
    </row>
    <row r="5497" spans="6:7" x14ac:dyDescent="0.25">
      <c r="F5497" s="19"/>
      <c r="G5497" s="19"/>
    </row>
    <row r="5498" spans="6:7" x14ac:dyDescent="0.25">
      <c r="F5498" s="19"/>
      <c r="G5498" s="19"/>
    </row>
    <row r="5499" spans="6:7" x14ac:dyDescent="0.25">
      <c r="F5499" s="19"/>
      <c r="G5499" s="19"/>
    </row>
    <row r="5500" spans="6:7" x14ac:dyDescent="0.25">
      <c r="F5500" s="19"/>
      <c r="G5500" s="19"/>
    </row>
    <row r="5501" spans="6:7" x14ac:dyDescent="0.25">
      <c r="F5501" s="19"/>
      <c r="G5501" s="19"/>
    </row>
    <row r="5502" spans="6:7" x14ac:dyDescent="0.25">
      <c r="F5502" s="19"/>
      <c r="G5502" s="19"/>
    </row>
    <row r="5503" spans="6:7" x14ac:dyDescent="0.25">
      <c r="F5503" s="19"/>
      <c r="G5503" s="19"/>
    </row>
    <row r="5504" spans="6:7" x14ac:dyDescent="0.25">
      <c r="F5504" s="19"/>
      <c r="G5504" s="19"/>
    </row>
    <row r="5505" spans="6:7" x14ac:dyDescent="0.25">
      <c r="F5505" s="19"/>
      <c r="G5505" s="19"/>
    </row>
    <row r="5506" spans="6:7" x14ac:dyDescent="0.25">
      <c r="F5506" s="19"/>
      <c r="G5506" s="19"/>
    </row>
    <row r="5507" spans="6:7" x14ac:dyDescent="0.25">
      <c r="F5507" s="19"/>
      <c r="G5507" s="19"/>
    </row>
    <row r="5508" spans="6:7" x14ac:dyDescent="0.25">
      <c r="F5508" s="19"/>
      <c r="G5508" s="19"/>
    </row>
    <row r="5509" spans="6:7" x14ac:dyDescent="0.25">
      <c r="F5509" s="19"/>
      <c r="G5509" s="19"/>
    </row>
    <row r="5510" spans="6:7" x14ac:dyDescent="0.25">
      <c r="F5510" s="19"/>
      <c r="G5510" s="19"/>
    </row>
    <row r="5511" spans="6:7" x14ac:dyDescent="0.25">
      <c r="F5511" s="19"/>
      <c r="G5511" s="19"/>
    </row>
    <row r="5512" spans="6:7" x14ac:dyDescent="0.25">
      <c r="F5512" s="19"/>
      <c r="G5512" s="19"/>
    </row>
    <row r="5513" spans="6:7" x14ac:dyDescent="0.25">
      <c r="F5513" s="19"/>
      <c r="G5513" s="19"/>
    </row>
    <row r="5514" spans="6:7" x14ac:dyDescent="0.25">
      <c r="F5514" s="19"/>
      <c r="G5514" s="19"/>
    </row>
    <row r="5515" spans="6:7" x14ac:dyDescent="0.25">
      <c r="F5515" s="19"/>
      <c r="G5515" s="19"/>
    </row>
    <row r="5516" spans="6:7" x14ac:dyDescent="0.25">
      <c r="F5516" s="19"/>
      <c r="G5516" s="19"/>
    </row>
    <row r="5517" spans="6:7" x14ac:dyDescent="0.25">
      <c r="F5517" s="19"/>
      <c r="G5517" s="19"/>
    </row>
    <row r="5518" spans="6:7" x14ac:dyDescent="0.25">
      <c r="F5518" s="19"/>
      <c r="G5518" s="19"/>
    </row>
    <row r="5519" spans="6:7" x14ac:dyDescent="0.25">
      <c r="F5519" s="19"/>
      <c r="G5519" s="19"/>
    </row>
    <row r="5520" spans="6:7" x14ac:dyDescent="0.25">
      <c r="F5520" s="19"/>
      <c r="G5520" s="19"/>
    </row>
    <row r="5521" spans="6:7" x14ac:dyDescent="0.25">
      <c r="F5521" s="19"/>
      <c r="G5521" s="19"/>
    </row>
    <row r="5522" spans="6:7" x14ac:dyDescent="0.25">
      <c r="F5522" s="19"/>
      <c r="G5522" s="19"/>
    </row>
    <row r="5523" spans="6:7" x14ac:dyDescent="0.25">
      <c r="F5523" s="19"/>
      <c r="G5523" s="19"/>
    </row>
    <row r="5524" spans="6:7" x14ac:dyDescent="0.25">
      <c r="F5524" s="19"/>
      <c r="G5524" s="19"/>
    </row>
    <row r="5525" spans="6:7" x14ac:dyDescent="0.25">
      <c r="F5525" s="19"/>
      <c r="G5525" s="19"/>
    </row>
    <row r="5526" spans="6:7" x14ac:dyDescent="0.25">
      <c r="F5526" s="19"/>
      <c r="G5526" s="19"/>
    </row>
    <row r="5527" spans="6:7" x14ac:dyDescent="0.25">
      <c r="F5527" s="19"/>
      <c r="G5527" s="19"/>
    </row>
    <row r="5528" spans="6:7" x14ac:dyDescent="0.25">
      <c r="F5528" s="19"/>
      <c r="G5528" s="19"/>
    </row>
    <row r="5529" spans="6:7" x14ac:dyDescent="0.25">
      <c r="F5529" s="19"/>
      <c r="G5529" s="19"/>
    </row>
    <row r="5530" spans="6:7" x14ac:dyDescent="0.25">
      <c r="F5530" s="19"/>
      <c r="G5530" s="19"/>
    </row>
    <row r="5531" spans="6:7" x14ac:dyDescent="0.25">
      <c r="F5531" s="19"/>
      <c r="G5531" s="19"/>
    </row>
    <row r="5532" spans="6:7" x14ac:dyDescent="0.25">
      <c r="F5532" s="19"/>
      <c r="G5532" s="19"/>
    </row>
    <row r="5533" spans="6:7" x14ac:dyDescent="0.25">
      <c r="F5533" s="19"/>
      <c r="G5533" s="19"/>
    </row>
    <row r="5534" spans="6:7" x14ac:dyDescent="0.25">
      <c r="F5534" s="19"/>
      <c r="G5534" s="19"/>
    </row>
    <row r="5535" spans="6:7" x14ac:dyDescent="0.25">
      <c r="F5535" s="19"/>
      <c r="G5535" s="19"/>
    </row>
    <row r="5536" spans="6:7" x14ac:dyDescent="0.25">
      <c r="F5536" s="19"/>
      <c r="G5536" s="19"/>
    </row>
    <row r="5537" spans="6:7" x14ac:dyDescent="0.25">
      <c r="F5537" s="19"/>
      <c r="G5537" s="19"/>
    </row>
    <row r="5538" spans="6:7" x14ac:dyDescent="0.25">
      <c r="F5538" s="19"/>
      <c r="G5538" s="19"/>
    </row>
    <row r="5539" spans="6:7" x14ac:dyDescent="0.25">
      <c r="F5539" s="19"/>
      <c r="G5539" s="19"/>
    </row>
    <row r="5540" spans="6:7" x14ac:dyDescent="0.25">
      <c r="F5540" s="19"/>
      <c r="G5540" s="19"/>
    </row>
    <row r="5541" spans="6:7" x14ac:dyDescent="0.25">
      <c r="F5541" s="19"/>
      <c r="G5541" s="19"/>
    </row>
    <row r="5542" spans="6:7" x14ac:dyDescent="0.25">
      <c r="F5542" s="19"/>
      <c r="G5542" s="19"/>
    </row>
    <row r="5543" spans="6:7" x14ac:dyDescent="0.25">
      <c r="F5543" s="19"/>
      <c r="G5543" s="19"/>
    </row>
    <row r="5544" spans="6:7" x14ac:dyDescent="0.25">
      <c r="F5544" s="19"/>
      <c r="G5544" s="19"/>
    </row>
    <row r="5545" spans="6:7" x14ac:dyDescent="0.25">
      <c r="F5545" s="19"/>
      <c r="G5545" s="19"/>
    </row>
    <row r="5546" spans="6:7" x14ac:dyDescent="0.25">
      <c r="F5546" s="19"/>
      <c r="G5546" s="19"/>
    </row>
    <row r="5547" spans="6:7" x14ac:dyDescent="0.25">
      <c r="F5547" s="19"/>
      <c r="G5547" s="19"/>
    </row>
    <row r="5548" spans="6:7" x14ac:dyDescent="0.25">
      <c r="F5548" s="19"/>
      <c r="G5548" s="19"/>
    </row>
    <row r="5549" spans="6:7" x14ac:dyDescent="0.25">
      <c r="F5549" s="19"/>
      <c r="G5549" s="19"/>
    </row>
    <row r="5550" spans="6:7" x14ac:dyDescent="0.25">
      <c r="F5550" s="19"/>
      <c r="G5550" s="19"/>
    </row>
    <row r="5551" spans="6:7" x14ac:dyDescent="0.25">
      <c r="F5551" s="19"/>
      <c r="G5551" s="19"/>
    </row>
    <row r="5552" spans="6:7" x14ac:dyDescent="0.25">
      <c r="F5552" s="19"/>
      <c r="G5552" s="19"/>
    </row>
    <row r="5553" spans="6:7" x14ac:dyDescent="0.25">
      <c r="F5553" s="19"/>
      <c r="G5553" s="19"/>
    </row>
    <row r="5554" spans="6:7" x14ac:dyDescent="0.25">
      <c r="F5554" s="19"/>
      <c r="G5554" s="19"/>
    </row>
    <row r="5555" spans="6:7" x14ac:dyDescent="0.25">
      <c r="F5555" s="19"/>
      <c r="G5555" s="19"/>
    </row>
    <row r="5556" spans="6:7" x14ac:dyDescent="0.25">
      <c r="F5556" s="19"/>
      <c r="G5556" s="19"/>
    </row>
    <row r="5557" spans="6:7" x14ac:dyDescent="0.25">
      <c r="F5557" s="19"/>
      <c r="G5557" s="19"/>
    </row>
    <row r="5558" spans="6:7" x14ac:dyDescent="0.25">
      <c r="F5558" s="19"/>
      <c r="G5558" s="19"/>
    </row>
    <row r="5559" spans="6:7" x14ac:dyDescent="0.25">
      <c r="F5559" s="19"/>
      <c r="G5559" s="19"/>
    </row>
    <row r="5560" spans="6:7" x14ac:dyDescent="0.25">
      <c r="F5560" s="19"/>
      <c r="G5560" s="19"/>
    </row>
    <row r="5561" spans="6:7" x14ac:dyDescent="0.25">
      <c r="F5561" s="19"/>
      <c r="G5561" s="19"/>
    </row>
    <row r="5562" spans="6:7" x14ac:dyDescent="0.25">
      <c r="F5562" s="19"/>
      <c r="G5562" s="19"/>
    </row>
    <row r="5563" spans="6:7" x14ac:dyDescent="0.25">
      <c r="F5563" s="19"/>
      <c r="G5563" s="19"/>
    </row>
    <row r="5564" spans="6:7" x14ac:dyDescent="0.25">
      <c r="F5564" s="19"/>
      <c r="G5564" s="19"/>
    </row>
    <row r="5565" spans="6:7" x14ac:dyDescent="0.25">
      <c r="F5565" s="19"/>
      <c r="G5565" s="19"/>
    </row>
    <row r="5566" spans="6:7" x14ac:dyDescent="0.25">
      <c r="F5566" s="19"/>
      <c r="G5566" s="19"/>
    </row>
    <row r="5567" spans="6:7" x14ac:dyDescent="0.25">
      <c r="F5567" s="19"/>
      <c r="G5567" s="19"/>
    </row>
    <row r="5568" spans="6:7" x14ac:dyDescent="0.25">
      <c r="F5568" s="19"/>
      <c r="G5568" s="19"/>
    </row>
    <row r="5569" spans="6:7" x14ac:dyDescent="0.25">
      <c r="F5569" s="19"/>
      <c r="G5569" s="19"/>
    </row>
    <row r="5570" spans="6:7" x14ac:dyDescent="0.25">
      <c r="F5570" s="19"/>
      <c r="G5570" s="19"/>
    </row>
    <row r="5571" spans="6:7" x14ac:dyDescent="0.25">
      <c r="F5571" s="19"/>
      <c r="G5571" s="19"/>
    </row>
    <row r="5572" spans="6:7" x14ac:dyDescent="0.25">
      <c r="F5572" s="19"/>
      <c r="G5572" s="19"/>
    </row>
    <row r="5573" spans="6:7" x14ac:dyDescent="0.25">
      <c r="F5573" s="19"/>
      <c r="G5573" s="19"/>
    </row>
    <row r="5574" spans="6:7" x14ac:dyDescent="0.25">
      <c r="F5574" s="19"/>
      <c r="G5574" s="19"/>
    </row>
    <row r="5575" spans="6:7" x14ac:dyDescent="0.25">
      <c r="F5575" s="19"/>
      <c r="G5575" s="19"/>
    </row>
    <row r="5576" spans="6:7" x14ac:dyDescent="0.25">
      <c r="F5576" s="19"/>
      <c r="G5576" s="19"/>
    </row>
    <row r="5577" spans="6:7" x14ac:dyDescent="0.25">
      <c r="F5577" s="19"/>
      <c r="G5577" s="19"/>
    </row>
    <row r="5578" spans="6:7" x14ac:dyDescent="0.25">
      <c r="F5578" s="19"/>
      <c r="G5578" s="19"/>
    </row>
    <row r="5579" spans="6:7" x14ac:dyDescent="0.25">
      <c r="F5579" s="19"/>
      <c r="G5579" s="19"/>
    </row>
    <row r="5580" spans="6:7" x14ac:dyDescent="0.25">
      <c r="F5580" s="19"/>
      <c r="G5580" s="19"/>
    </row>
    <row r="5581" spans="6:7" x14ac:dyDescent="0.25">
      <c r="F5581" s="19"/>
      <c r="G5581" s="19"/>
    </row>
    <row r="5582" spans="6:7" x14ac:dyDescent="0.25">
      <c r="F5582" s="19"/>
      <c r="G5582" s="19"/>
    </row>
    <row r="5583" spans="6:7" x14ac:dyDescent="0.25">
      <c r="F5583" s="19"/>
      <c r="G5583" s="19"/>
    </row>
    <row r="5584" spans="6:7" x14ac:dyDescent="0.25">
      <c r="F5584" s="19"/>
      <c r="G5584" s="19"/>
    </row>
    <row r="5585" spans="6:7" x14ac:dyDescent="0.25">
      <c r="F5585" s="19"/>
      <c r="G5585" s="19"/>
    </row>
    <row r="5586" spans="6:7" x14ac:dyDescent="0.25">
      <c r="F5586" s="19"/>
      <c r="G5586" s="19"/>
    </row>
    <row r="5587" spans="6:7" x14ac:dyDescent="0.25">
      <c r="F5587" s="19"/>
      <c r="G5587" s="19"/>
    </row>
    <row r="5588" spans="6:7" x14ac:dyDescent="0.25">
      <c r="F5588" s="19"/>
      <c r="G5588" s="19"/>
    </row>
    <row r="5589" spans="6:7" x14ac:dyDescent="0.25">
      <c r="F5589" s="19"/>
      <c r="G5589" s="19"/>
    </row>
    <row r="5590" spans="6:7" x14ac:dyDescent="0.25">
      <c r="F5590" s="19"/>
      <c r="G5590" s="19"/>
    </row>
    <row r="5591" spans="6:7" x14ac:dyDescent="0.25">
      <c r="F5591" s="19"/>
      <c r="G5591" s="19"/>
    </row>
    <row r="5592" spans="6:7" x14ac:dyDescent="0.25">
      <c r="F5592" s="19"/>
      <c r="G5592" s="19"/>
    </row>
    <row r="5593" spans="6:7" x14ac:dyDescent="0.25">
      <c r="F5593" s="19"/>
      <c r="G5593" s="19"/>
    </row>
    <row r="5594" spans="6:7" x14ac:dyDescent="0.25">
      <c r="F5594" s="19"/>
      <c r="G5594" s="19"/>
    </row>
    <row r="5595" spans="6:7" x14ac:dyDescent="0.25">
      <c r="F5595" s="19"/>
      <c r="G5595" s="19"/>
    </row>
    <row r="5596" spans="6:7" x14ac:dyDescent="0.25">
      <c r="F5596" s="19"/>
      <c r="G5596" s="19"/>
    </row>
    <row r="5597" spans="6:7" x14ac:dyDescent="0.25">
      <c r="F5597" s="19"/>
      <c r="G5597" s="19"/>
    </row>
    <row r="5598" spans="6:7" x14ac:dyDescent="0.25">
      <c r="F5598" s="19"/>
      <c r="G5598" s="19"/>
    </row>
    <row r="5599" spans="6:7" x14ac:dyDescent="0.25">
      <c r="F5599" s="19"/>
      <c r="G5599" s="19"/>
    </row>
    <row r="5600" spans="6:7" x14ac:dyDescent="0.25">
      <c r="F5600" s="19"/>
      <c r="G5600" s="19"/>
    </row>
    <row r="5601" spans="6:7" x14ac:dyDescent="0.25">
      <c r="F5601" s="19"/>
      <c r="G5601" s="19"/>
    </row>
    <row r="5602" spans="6:7" x14ac:dyDescent="0.25">
      <c r="F5602" s="19"/>
      <c r="G5602" s="19"/>
    </row>
    <row r="5603" spans="6:7" x14ac:dyDescent="0.25">
      <c r="F5603" s="19"/>
      <c r="G5603" s="19"/>
    </row>
    <row r="5604" spans="6:7" x14ac:dyDescent="0.25">
      <c r="F5604" s="19"/>
      <c r="G5604" s="19"/>
    </row>
    <row r="5605" spans="6:7" x14ac:dyDescent="0.25">
      <c r="F5605" s="19"/>
      <c r="G5605" s="19"/>
    </row>
    <row r="5606" spans="6:7" x14ac:dyDescent="0.25">
      <c r="F5606" s="19"/>
      <c r="G5606" s="19"/>
    </row>
    <row r="5607" spans="6:7" x14ac:dyDescent="0.25">
      <c r="F5607" s="19"/>
      <c r="G5607" s="19"/>
    </row>
    <row r="5608" spans="6:7" x14ac:dyDescent="0.25">
      <c r="F5608" s="19"/>
      <c r="G5608" s="19"/>
    </row>
    <row r="5609" spans="6:7" x14ac:dyDescent="0.25">
      <c r="F5609" s="19"/>
      <c r="G5609" s="19"/>
    </row>
    <row r="5610" spans="6:7" x14ac:dyDescent="0.25">
      <c r="F5610" s="19"/>
      <c r="G5610" s="19"/>
    </row>
    <row r="5611" spans="6:7" x14ac:dyDescent="0.25">
      <c r="F5611" s="19"/>
      <c r="G5611" s="19"/>
    </row>
    <row r="5612" spans="6:7" x14ac:dyDescent="0.25">
      <c r="F5612" s="19"/>
      <c r="G5612" s="19"/>
    </row>
    <row r="5613" spans="6:7" x14ac:dyDescent="0.25">
      <c r="F5613" s="19"/>
      <c r="G5613" s="19"/>
    </row>
    <row r="5614" spans="6:7" x14ac:dyDescent="0.25">
      <c r="F5614" s="19"/>
      <c r="G5614" s="19"/>
    </row>
    <row r="5615" spans="6:7" x14ac:dyDescent="0.25">
      <c r="F5615" s="19"/>
      <c r="G5615" s="19"/>
    </row>
    <row r="5616" spans="6:7" x14ac:dyDescent="0.25">
      <c r="F5616" s="19"/>
      <c r="G5616" s="19"/>
    </row>
    <row r="5617" spans="6:7" x14ac:dyDescent="0.25">
      <c r="F5617" s="19"/>
      <c r="G5617" s="19"/>
    </row>
    <row r="5618" spans="6:7" x14ac:dyDescent="0.25">
      <c r="F5618" s="19"/>
      <c r="G5618" s="19"/>
    </row>
    <row r="5619" spans="6:7" x14ac:dyDescent="0.25">
      <c r="F5619" s="19"/>
      <c r="G5619" s="19"/>
    </row>
    <row r="5620" spans="6:7" x14ac:dyDescent="0.25">
      <c r="F5620" s="19"/>
      <c r="G5620" s="19"/>
    </row>
    <row r="5621" spans="6:7" x14ac:dyDescent="0.25">
      <c r="F5621" s="19"/>
      <c r="G5621" s="19"/>
    </row>
    <row r="5622" spans="6:7" x14ac:dyDescent="0.25">
      <c r="F5622" s="19"/>
      <c r="G5622" s="19"/>
    </row>
    <row r="5623" spans="6:7" x14ac:dyDescent="0.25">
      <c r="F5623" s="19"/>
      <c r="G5623" s="19"/>
    </row>
    <row r="5624" spans="6:7" x14ac:dyDescent="0.25">
      <c r="F5624" s="19"/>
      <c r="G5624" s="19"/>
    </row>
    <row r="5625" spans="6:7" x14ac:dyDescent="0.25">
      <c r="F5625" s="19"/>
      <c r="G5625" s="19"/>
    </row>
    <row r="5626" spans="6:7" x14ac:dyDescent="0.25">
      <c r="F5626" s="19"/>
      <c r="G5626" s="19"/>
    </row>
    <row r="5627" spans="6:7" x14ac:dyDescent="0.25">
      <c r="F5627" s="19"/>
      <c r="G5627" s="19"/>
    </row>
    <row r="5628" spans="6:7" x14ac:dyDescent="0.25">
      <c r="F5628" s="19"/>
      <c r="G5628" s="19"/>
    </row>
    <row r="5629" spans="6:7" x14ac:dyDescent="0.25">
      <c r="F5629" s="19"/>
      <c r="G5629" s="19"/>
    </row>
    <row r="5630" spans="6:7" x14ac:dyDescent="0.25">
      <c r="F5630" s="19"/>
      <c r="G5630" s="19"/>
    </row>
    <row r="5631" spans="6:7" x14ac:dyDescent="0.25">
      <c r="F5631" s="19"/>
      <c r="G5631" s="19"/>
    </row>
    <row r="5632" spans="6:7" x14ac:dyDescent="0.25">
      <c r="F5632" s="19"/>
      <c r="G5632" s="19"/>
    </row>
    <row r="5633" spans="6:7" x14ac:dyDescent="0.25">
      <c r="F5633" s="19"/>
      <c r="G5633" s="19"/>
    </row>
    <row r="5634" spans="6:7" x14ac:dyDescent="0.25">
      <c r="F5634" s="19"/>
      <c r="G5634" s="19"/>
    </row>
    <row r="5635" spans="6:7" x14ac:dyDescent="0.25">
      <c r="F5635" s="19"/>
      <c r="G5635" s="19"/>
    </row>
    <row r="5636" spans="6:7" x14ac:dyDescent="0.25">
      <c r="F5636" s="19"/>
      <c r="G5636" s="19"/>
    </row>
    <row r="5637" spans="6:7" x14ac:dyDescent="0.25">
      <c r="F5637" s="19"/>
      <c r="G5637" s="19"/>
    </row>
    <row r="5638" spans="6:7" x14ac:dyDescent="0.25">
      <c r="F5638" s="19"/>
      <c r="G5638" s="19"/>
    </row>
    <row r="5639" spans="6:7" x14ac:dyDescent="0.25">
      <c r="F5639" s="19"/>
      <c r="G5639" s="19"/>
    </row>
    <row r="5640" spans="6:7" x14ac:dyDescent="0.25">
      <c r="F5640" s="19"/>
      <c r="G5640" s="19"/>
    </row>
    <row r="5641" spans="6:7" x14ac:dyDescent="0.25">
      <c r="F5641" s="19"/>
      <c r="G5641" s="19"/>
    </row>
    <row r="5642" spans="6:7" x14ac:dyDescent="0.25">
      <c r="F5642" s="19"/>
      <c r="G5642" s="19"/>
    </row>
    <row r="5643" spans="6:7" x14ac:dyDescent="0.25">
      <c r="F5643" s="19"/>
      <c r="G5643" s="19"/>
    </row>
    <row r="5644" spans="6:7" x14ac:dyDescent="0.25">
      <c r="F5644" s="19"/>
      <c r="G5644" s="19"/>
    </row>
    <row r="5645" spans="6:7" x14ac:dyDescent="0.25">
      <c r="F5645" s="19"/>
      <c r="G5645" s="19"/>
    </row>
    <row r="5646" spans="6:7" x14ac:dyDescent="0.25">
      <c r="F5646" s="19"/>
      <c r="G5646" s="19"/>
    </row>
    <row r="5647" spans="6:7" x14ac:dyDescent="0.25">
      <c r="F5647" s="19"/>
      <c r="G5647" s="19"/>
    </row>
    <row r="5648" spans="6:7" x14ac:dyDescent="0.25">
      <c r="F5648" s="19"/>
      <c r="G5648" s="19"/>
    </row>
    <row r="5649" spans="6:7" x14ac:dyDescent="0.25">
      <c r="F5649" s="19"/>
      <c r="G5649" s="19"/>
    </row>
    <row r="5650" spans="6:7" x14ac:dyDescent="0.25">
      <c r="F5650" s="19"/>
      <c r="G5650" s="19"/>
    </row>
    <row r="5651" spans="6:7" x14ac:dyDescent="0.25">
      <c r="F5651" s="19"/>
      <c r="G5651" s="19"/>
    </row>
    <row r="5652" spans="6:7" x14ac:dyDescent="0.25">
      <c r="F5652" s="19"/>
      <c r="G5652" s="19"/>
    </row>
    <row r="5653" spans="6:7" x14ac:dyDescent="0.25">
      <c r="F5653" s="19"/>
      <c r="G5653" s="19"/>
    </row>
    <row r="5654" spans="6:7" x14ac:dyDescent="0.25">
      <c r="F5654" s="19"/>
      <c r="G5654" s="19"/>
    </row>
    <row r="5655" spans="6:7" x14ac:dyDescent="0.25">
      <c r="F5655" s="19"/>
      <c r="G5655" s="19"/>
    </row>
    <row r="5656" spans="6:7" x14ac:dyDescent="0.25">
      <c r="F5656" s="19"/>
      <c r="G5656" s="19"/>
    </row>
    <row r="5657" spans="6:7" x14ac:dyDescent="0.25">
      <c r="F5657" s="19"/>
      <c r="G5657" s="19"/>
    </row>
    <row r="5658" spans="6:7" x14ac:dyDescent="0.25">
      <c r="F5658" s="19"/>
      <c r="G5658" s="19"/>
    </row>
    <row r="5659" spans="6:7" x14ac:dyDescent="0.25">
      <c r="F5659" s="19"/>
      <c r="G5659" s="19"/>
    </row>
    <row r="5660" spans="6:7" x14ac:dyDescent="0.25">
      <c r="F5660" s="19"/>
      <c r="G5660" s="19"/>
    </row>
    <row r="5661" spans="6:7" x14ac:dyDescent="0.25">
      <c r="F5661" s="19"/>
      <c r="G5661" s="19"/>
    </row>
    <row r="5662" spans="6:7" x14ac:dyDescent="0.25">
      <c r="F5662" s="19"/>
      <c r="G5662" s="19"/>
    </row>
    <row r="5663" spans="6:7" x14ac:dyDescent="0.25">
      <c r="F5663" s="19"/>
      <c r="G5663" s="19"/>
    </row>
    <row r="5664" spans="6:7" x14ac:dyDescent="0.25">
      <c r="F5664" s="19"/>
      <c r="G5664" s="19"/>
    </row>
    <row r="5665" spans="6:7" x14ac:dyDescent="0.25">
      <c r="F5665" s="19"/>
      <c r="G5665" s="19"/>
    </row>
    <row r="5666" spans="6:7" x14ac:dyDescent="0.25">
      <c r="F5666" s="19"/>
      <c r="G5666" s="19"/>
    </row>
    <row r="5667" spans="6:7" x14ac:dyDescent="0.25">
      <c r="F5667" s="19"/>
      <c r="G5667" s="19"/>
    </row>
    <row r="5668" spans="6:7" x14ac:dyDescent="0.25">
      <c r="F5668" s="19"/>
      <c r="G5668" s="19"/>
    </row>
    <row r="5669" spans="6:7" x14ac:dyDescent="0.25">
      <c r="F5669" s="19"/>
      <c r="G5669" s="19"/>
    </row>
    <row r="5670" spans="6:7" x14ac:dyDescent="0.25">
      <c r="F5670" s="19"/>
      <c r="G5670" s="19"/>
    </row>
    <row r="5671" spans="6:7" x14ac:dyDescent="0.25">
      <c r="F5671" s="19"/>
      <c r="G5671" s="19"/>
    </row>
    <row r="5672" spans="6:7" x14ac:dyDescent="0.25">
      <c r="F5672" s="19"/>
      <c r="G5672" s="19"/>
    </row>
    <row r="5673" spans="6:7" x14ac:dyDescent="0.25">
      <c r="F5673" s="19"/>
      <c r="G5673" s="19"/>
    </row>
    <row r="5674" spans="6:7" x14ac:dyDescent="0.25">
      <c r="F5674" s="19"/>
      <c r="G5674" s="19"/>
    </row>
    <row r="5675" spans="6:7" x14ac:dyDescent="0.25">
      <c r="F5675" s="19"/>
      <c r="G5675" s="19"/>
    </row>
    <row r="5676" spans="6:7" x14ac:dyDescent="0.25">
      <c r="F5676" s="19"/>
      <c r="G5676" s="19"/>
    </row>
    <row r="5677" spans="6:7" x14ac:dyDescent="0.25">
      <c r="F5677" s="19"/>
      <c r="G5677" s="19"/>
    </row>
    <row r="5678" spans="6:7" x14ac:dyDescent="0.25">
      <c r="F5678" s="19"/>
      <c r="G5678" s="19"/>
    </row>
    <row r="5679" spans="6:7" x14ac:dyDescent="0.25">
      <c r="F5679" s="19"/>
      <c r="G5679" s="19"/>
    </row>
    <row r="5680" spans="6:7" x14ac:dyDescent="0.25">
      <c r="F5680" s="19"/>
      <c r="G5680" s="19"/>
    </row>
    <row r="5681" spans="6:7" x14ac:dyDescent="0.25">
      <c r="F5681" s="19"/>
      <c r="G5681" s="19"/>
    </row>
    <row r="5682" spans="6:7" x14ac:dyDescent="0.25">
      <c r="F5682" s="19"/>
      <c r="G5682" s="19"/>
    </row>
    <row r="5683" spans="6:7" x14ac:dyDescent="0.25">
      <c r="F5683" s="19"/>
      <c r="G5683" s="19"/>
    </row>
    <row r="5684" spans="6:7" x14ac:dyDescent="0.25">
      <c r="F5684" s="19"/>
      <c r="G5684" s="19"/>
    </row>
    <row r="5685" spans="6:7" x14ac:dyDescent="0.25">
      <c r="F5685" s="19"/>
      <c r="G5685" s="19"/>
    </row>
    <row r="5686" spans="6:7" x14ac:dyDescent="0.25">
      <c r="F5686" s="19"/>
      <c r="G5686" s="19"/>
    </row>
    <row r="5687" spans="6:7" x14ac:dyDescent="0.25">
      <c r="F5687" s="19"/>
      <c r="G5687" s="19"/>
    </row>
    <row r="5688" spans="6:7" x14ac:dyDescent="0.25">
      <c r="F5688" s="19"/>
      <c r="G5688" s="19"/>
    </row>
    <row r="5689" spans="6:7" x14ac:dyDescent="0.25">
      <c r="F5689" s="19"/>
      <c r="G5689" s="19"/>
    </row>
    <row r="5690" spans="6:7" x14ac:dyDescent="0.25">
      <c r="F5690" s="19"/>
      <c r="G5690" s="19"/>
    </row>
    <row r="5691" spans="6:7" x14ac:dyDescent="0.25">
      <c r="F5691" s="19"/>
      <c r="G5691" s="19"/>
    </row>
    <row r="5692" spans="6:7" x14ac:dyDescent="0.25">
      <c r="F5692" s="19"/>
      <c r="G5692" s="19"/>
    </row>
    <row r="5693" spans="6:7" x14ac:dyDescent="0.25">
      <c r="F5693" s="19"/>
      <c r="G5693" s="19"/>
    </row>
    <row r="5694" spans="6:7" x14ac:dyDescent="0.25">
      <c r="F5694" s="19"/>
      <c r="G5694" s="19"/>
    </row>
    <row r="5695" spans="6:7" x14ac:dyDescent="0.25">
      <c r="F5695" s="19"/>
      <c r="G5695" s="19"/>
    </row>
    <row r="5696" spans="6:7" x14ac:dyDescent="0.25">
      <c r="F5696" s="19"/>
      <c r="G5696" s="19"/>
    </row>
    <row r="5697" spans="6:7" x14ac:dyDescent="0.25">
      <c r="F5697" s="19"/>
      <c r="G5697" s="19"/>
    </row>
    <row r="5698" spans="6:7" x14ac:dyDescent="0.25">
      <c r="F5698" s="19"/>
      <c r="G5698" s="19"/>
    </row>
    <row r="5699" spans="6:7" x14ac:dyDescent="0.25">
      <c r="F5699" s="19"/>
      <c r="G5699" s="19"/>
    </row>
    <row r="5700" spans="6:7" x14ac:dyDescent="0.25">
      <c r="F5700" s="19"/>
      <c r="G5700" s="19"/>
    </row>
    <row r="5701" spans="6:7" x14ac:dyDescent="0.25">
      <c r="F5701" s="19"/>
      <c r="G5701" s="19"/>
    </row>
    <row r="5702" spans="6:7" x14ac:dyDescent="0.25">
      <c r="F5702" s="19"/>
      <c r="G5702" s="19"/>
    </row>
    <row r="5703" spans="6:7" x14ac:dyDescent="0.25">
      <c r="F5703" s="19"/>
      <c r="G5703" s="19"/>
    </row>
    <row r="5704" spans="6:7" x14ac:dyDescent="0.25">
      <c r="F5704" s="19"/>
      <c r="G5704" s="19"/>
    </row>
    <row r="5705" spans="6:7" x14ac:dyDescent="0.25">
      <c r="F5705" s="19"/>
      <c r="G5705" s="19"/>
    </row>
    <row r="5706" spans="6:7" x14ac:dyDescent="0.25">
      <c r="F5706" s="19"/>
      <c r="G5706" s="19"/>
    </row>
    <row r="5707" spans="6:7" x14ac:dyDescent="0.25">
      <c r="F5707" s="19"/>
      <c r="G5707" s="19"/>
    </row>
    <row r="5708" spans="6:7" x14ac:dyDescent="0.25">
      <c r="F5708" s="19"/>
      <c r="G5708" s="19"/>
    </row>
    <row r="5709" spans="6:7" x14ac:dyDescent="0.25">
      <c r="F5709" s="19"/>
      <c r="G5709" s="19"/>
    </row>
    <row r="5710" spans="6:7" x14ac:dyDescent="0.25">
      <c r="F5710" s="19"/>
      <c r="G5710" s="19"/>
    </row>
    <row r="5711" spans="6:7" x14ac:dyDescent="0.25">
      <c r="F5711" s="19"/>
      <c r="G5711" s="19"/>
    </row>
    <row r="5712" spans="6:7" x14ac:dyDescent="0.25">
      <c r="F5712" s="19"/>
      <c r="G5712" s="19"/>
    </row>
    <row r="5713" spans="6:7" x14ac:dyDescent="0.25">
      <c r="F5713" s="19"/>
      <c r="G5713" s="19"/>
    </row>
    <row r="5714" spans="6:7" x14ac:dyDescent="0.25">
      <c r="F5714" s="19"/>
      <c r="G5714" s="19"/>
    </row>
    <row r="5715" spans="6:7" x14ac:dyDescent="0.25">
      <c r="F5715" s="19"/>
      <c r="G5715" s="19"/>
    </row>
    <row r="5716" spans="6:7" x14ac:dyDescent="0.25">
      <c r="F5716" s="19"/>
      <c r="G5716" s="19"/>
    </row>
    <row r="5717" spans="6:7" x14ac:dyDescent="0.25">
      <c r="F5717" s="19"/>
      <c r="G5717" s="19"/>
    </row>
    <row r="5718" spans="6:7" x14ac:dyDescent="0.25">
      <c r="F5718" s="19"/>
      <c r="G5718" s="19"/>
    </row>
    <row r="5719" spans="6:7" x14ac:dyDescent="0.25">
      <c r="F5719" s="19"/>
      <c r="G5719" s="19"/>
    </row>
    <row r="5720" spans="6:7" x14ac:dyDescent="0.25">
      <c r="F5720" s="19"/>
      <c r="G5720" s="19"/>
    </row>
    <row r="5721" spans="6:7" x14ac:dyDescent="0.25">
      <c r="F5721" s="19"/>
      <c r="G5721" s="19"/>
    </row>
    <row r="5722" spans="6:7" x14ac:dyDescent="0.25">
      <c r="F5722" s="19"/>
      <c r="G5722" s="19"/>
    </row>
    <row r="5723" spans="6:7" x14ac:dyDescent="0.25">
      <c r="F5723" s="19"/>
      <c r="G5723" s="19"/>
    </row>
    <row r="5724" spans="6:7" x14ac:dyDescent="0.25">
      <c r="F5724" s="19"/>
      <c r="G5724" s="19"/>
    </row>
    <row r="5725" spans="6:7" x14ac:dyDescent="0.25">
      <c r="F5725" s="19"/>
      <c r="G5725" s="19"/>
    </row>
    <row r="5726" spans="6:7" x14ac:dyDescent="0.25">
      <c r="F5726" s="19"/>
      <c r="G5726" s="19"/>
    </row>
    <row r="5727" spans="6:7" x14ac:dyDescent="0.25">
      <c r="F5727" s="19"/>
      <c r="G5727" s="19"/>
    </row>
    <row r="5728" spans="6:7" x14ac:dyDescent="0.25">
      <c r="F5728" s="19"/>
      <c r="G5728" s="19"/>
    </row>
    <row r="5729" spans="6:7" x14ac:dyDescent="0.25">
      <c r="F5729" s="19"/>
      <c r="G5729" s="19"/>
    </row>
    <row r="5730" spans="6:7" x14ac:dyDescent="0.25">
      <c r="F5730" s="19"/>
      <c r="G5730" s="19"/>
    </row>
    <row r="5731" spans="6:7" x14ac:dyDescent="0.25">
      <c r="F5731" s="19"/>
      <c r="G5731" s="19"/>
    </row>
    <row r="5732" spans="6:7" x14ac:dyDescent="0.25">
      <c r="F5732" s="19"/>
      <c r="G5732" s="19"/>
    </row>
    <row r="5733" spans="6:7" x14ac:dyDescent="0.25">
      <c r="F5733" s="19"/>
      <c r="G5733" s="19"/>
    </row>
    <row r="5734" spans="6:7" x14ac:dyDescent="0.25">
      <c r="F5734" s="19"/>
      <c r="G5734" s="19"/>
    </row>
    <row r="5735" spans="6:7" x14ac:dyDescent="0.25">
      <c r="F5735" s="19"/>
      <c r="G5735" s="19"/>
    </row>
    <row r="5736" spans="6:7" x14ac:dyDescent="0.25">
      <c r="F5736" s="19"/>
      <c r="G5736" s="19"/>
    </row>
    <row r="5737" spans="6:7" x14ac:dyDescent="0.25">
      <c r="F5737" s="19"/>
      <c r="G5737" s="19"/>
    </row>
    <row r="5738" spans="6:7" x14ac:dyDescent="0.25">
      <c r="F5738" s="19"/>
      <c r="G5738" s="19"/>
    </row>
    <row r="5739" spans="6:7" x14ac:dyDescent="0.25">
      <c r="F5739" s="19"/>
      <c r="G5739" s="19"/>
    </row>
    <row r="5740" spans="6:7" x14ac:dyDescent="0.25">
      <c r="F5740" s="19"/>
      <c r="G5740" s="19"/>
    </row>
    <row r="5741" spans="6:7" x14ac:dyDescent="0.25">
      <c r="F5741" s="19"/>
      <c r="G5741" s="19"/>
    </row>
    <row r="5742" spans="6:7" x14ac:dyDescent="0.25">
      <c r="F5742" s="19"/>
      <c r="G5742" s="19"/>
    </row>
    <row r="5743" spans="6:7" x14ac:dyDescent="0.25">
      <c r="F5743" s="19"/>
      <c r="G5743" s="19"/>
    </row>
    <row r="5744" spans="6:7" x14ac:dyDescent="0.25">
      <c r="F5744" s="19"/>
      <c r="G5744" s="19"/>
    </row>
    <row r="5745" spans="6:7" x14ac:dyDescent="0.25">
      <c r="F5745" s="19"/>
      <c r="G5745" s="19"/>
    </row>
    <row r="5746" spans="6:7" x14ac:dyDescent="0.25">
      <c r="F5746" s="19"/>
      <c r="G5746" s="19"/>
    </row>
    <row r="5747" spans="6:7" x14ac:dyDescent="0.25">
      <c r="F5747" s="19"/>
      <c r="G5747" s="19"/>
    </row>
    <row r="5748" spans="6:7" x14ac:dyDescent="0.25">
      <c r="F5748" s="19"/>
      <c r="G5748" s="19"/>
    </row>
    <row r="5749" spans="6:7" x14ac:dyDescent="0.25">
      <c r="F5749" s="19"/>
      <c r="G5749" s="19"/>
    </row>
    <row r="5750" spans="6:7" x14ac:dyDescent="0.25">
      <c r="F5750" s="19"/>
      <c r="G5750" s="19"/>
    </row>
    <row r="5751" spans="6:7" x14ac:dyDescent="0.25">
      <c r="F5751" s="19"/>
      <c r="G5751" s="19"/>
    </row>
    <row r="5752" spans="6:7" x14ac:dyDescent="0.25">
      <c r="F5752" s="19"/>
      <c r="G5752" s="19"/>
    </row>
    <row r="5753" spans="6:7" x14ac:dyDescent="0.25">
      <c r="F5753" s="19"/>
      <c r="G5753" s="19"/>
    </row>
    <row r="5754" spans="6:7" x14ac:dyDescent="0.25">
      <c r="F5754" s="19"/>
      <c r="G5754" s="19"/>
    </row>
    <row r="5755" spans="6:7" x14ac:dyDescent="0.25">
      <c r="F5755" s="19"/>
      <c r="G5755" s="19"/>
    </row>
    <row r="5756" spans="6:7" x14ac:dyDescent="0.25">
      <c r="F5756" s="19"/>
      <c r="G5756" s="19"/>
    </row>
    <row r="5757" spans="6:7" x14ac:dyDescent="0.25">
      <c r="F5757" s="19"/>
      <c r="G5757" s="19"/>
    </row>
    <row r="5758" spans="6:7" x14ac:dyDescent="0.25">
      <c r="F5758" s="19"/>
      <c r="G5758" s="19"/>
    </row>
    <row r="5759" spans="6:7" x14ac:dyDescent="0.25">
      <c r="F5759" s="19"/>
      <c r="G5759" s="19"/>
    </row>
    <row r="5760" spans="6:7" x14ac:dyDescent="0.25">
      <c r="F5760" s="19"/>
      <c r="G5760" s="19"/>
    </row>
    <row r="5761" spans="6:7" x14ac:dyDescent="0.25">
      <c r="F5761" s="19"/>
      <c r="G5761" s="19"/>
    </row>
    <row r="5762" spans="6:7" x14ac:dyDescent="0.25">
      <c r="F5762" s="19"/>
      <c r="G5762" s="19"/>
    </row>
    <row r="5763" spans="6:7" x14ac:dyDescent="0.25">
      <c r="F5763" s="19"/>
      <c r="G5763" s="19"/>
    </row>
    <row r="5764" spans="6:7" x14ac:dyDescent="0.25">
      <c r="F5764" s="19"/>
      <c r="G5764" s="19"/>
    </row>
    <row r="5765" spans="6:7" x14ac:dyDescent="0.25">
      <c r="F5765" s="19"/>
      <c r="G5765" s="19"/>
    </row>
    <row r="5766" spans="6:7" x14ac:dyDescent="0.25">
      <c r="F5766" s="19"/>
      <c r="G5766" s="19"/>
    </row>
    <row r="5767" spans="6:7" x14ac:dyDescent="0.25">
      <c r="F5767" s="19"/>
      <c r="G5767" s="19"/>
    </row>
    <row r="5768" spans="6:7" x14ac:dyDescent="0.25">
      <c r="F5768" s="19"/>
      <c r="G5768" s="19"/>
    </row>
    <row r="5769" spans="6:7" x14ac:dyDescent="0.25">
      <c r="F5769" s="19"/>
      <c r="G5769" s="19"/>
    </row>
    <row r="5770" spans="6:7" x14ac:dyDescent="0.25">
      <c r="F5770" s="19"/>
      <c r="G5770" s="19"/>
    </row>
    <row r="5771" spans="6:7" x14ac:dyDescent="0.25">
      <c r="F5771" s="19"/>
      <c r="G5771" s="19"/>
    </row>
    <row r="5772" spans="6:7" x14ac:dyDescent="0.25">
      <c r="F5772" s="19"/>
      <c r="G5772" s="19"/>
    </row>
    <row r="5773" spans="6:7" x14ac:dyDescent="0.25">
      <c r="F5773" s="19"/>
      <c r="G5773" s="19"/>
    </row>
    <row r="5774" spans="6:7" x14ac:dyDescent="0.25">
      <c r="F5774" s="19"/>
      <c r="G5774" s="19"/>
    </row>
    <row r="5775" spans="6:7" x14ac:dyDescent="0.25">
      <c r="F5775" s="19"/>
      <c r="G5775" s="19"/>
    </row>
    <row r="5776" spans="6:7" x14ac:dyDescent="0.25">
      <c r="F5776" s="19"/>
      <c r="G5776" s="19"/>
    </row>
    <row r="5777" spans="6:7" x14ac:dyDescent="0.25">
      <c r="F5777" s="19"/>
      <c r="G5777" s="19"/>
    </row>
    <row r="5778" spans="6:7" x14ac:dyDescent="0.25">
      <c r="F5778" s="19"/>
      <c r="G5778" s="19"/>
    </row>
    <row r="5779" spans="6:7" x14ac:dyDescent="0.25">
      <c r="F5779" s="19"/>
      <c r="G5779" s="19"/>
    </row>
    <row r="5780" spans="6:7" x14ac:dyDescent="0.25">
      <c r="F5780" s="19"/>
      <c r="G5780" s="19"/>
    </row>
    <row r="5781" spans="6:7" x14ac:dyDescent="0.25">
      <c r="F5781" s="19"/>
      <c r="G5781" s="19"/>
    </row>
    <row r="5782" spans="6:7" x14ac:dyDescent="0.25">
      <c r="F5782" s="19"/>
      <c r="G5782" s="19"/>
    </row>
    <row r="5783" spans="6:7" x14ac:dyDescent="0.25">
      <c r="F5783" s="19"/>
      <c r="G5783" s="19"/>
    </row>
    <row r="5784" spans="6:7" x14ac:dyDescent="0.25">
      <c r="F5784" s="19"/>
      <c r="G5784" s="19"/>
    </row>
    <row r="5785" spans="6:7" x14ac:dyDescent="0.25">
      <c r="F5785" s="19"/>
      <c r="G5785" s="19"/>
    </row>
    <row r="5786" spans="6:7" x14ac:dyDescent="0.25">
      <c r="F5786" s="19"/>
      <c r="G5786" s="19"/>
    </row>
    <row r="5787" spans="6:7" x14ac:dyDescent="0.25">
      <c r="F5787" s="19"/>
      <c r="G5787" s="19"/>
    </row>
    <row r="5788" spans="6:7" x14ac:dyDescent="0.25">
      <c r="F5788" s="19"/>
      <c r="G5788" s="19"/>
    </row>
    <row r="5789" spans="6:7" x14ac:dyDescent="0.25">
      <c r="F5789" s="19"/>
      <c r="G5789" s="19"/>
    </row>
    <row r="5790" spans="6:7" x14ac:dyDescent="0.25">
      <c r="F5790" s="19"/>
      <c r="G5790" s="19"/>
    </row>
    <row r="5791" spans="6:7" x14ac:dyDescent="0.25">
      <c r="F5791" s="19"/>
      <c r="G5791" s="19"/>
    </row>
    <row r="5792" spans="6:7" x14ac:dyDescent="0.25">
      <c r="F5792" s="19"/>
      <c r="G5792" s="19"/>
    </row>
    <row r="5793" spans="6:7" x14ac:dyDescent="0.25">
      <c r="F5793" s="19"/>
      <c r="G5793" s="19"/>
    </row>
    <row r="5794" spans="6:7" x14ac:dyDescent="0.25">
      <c r="F5794" s="19"/>
      <c r="G5794" s="19"/>
    </row>
    <row r="5795" spans="6:7" x14ac:dyDescent="0.25">
      <c r="F5795" s="19"/>
      <c r="G5795" s="19"/>
    </row>
    <row r="5796" spans="6:7" x14ac:dyDescent="0.25">
      <c r="F5796" s="19"/>
      <c r="G5796" s="19"/>
    </row>
    <row r="5797" spans="6:7" x14ac:dyDescent="0.25">
      <c r="F5797" s="19"/>
      <c r="G5797" s="19"/>
    </row>
    <row r="5798" spans="6:7" x14ac:dyDescent="0.25">
      <c r="F5798" s="19"/>
      <c r="G5798" s="19"/>
    </row>
    <row r="5799" spans="6:7" x14ac:dyDescent="0.25">
      <c r="F5799" s="19"/>
      <c r="G5799" s="19"/>
    </row>
    <row r="5800" spans="6:7" x14ac:dyDescent="0.25">
      <c r="F5800" s="19"/>
      <c r="G5800" s="19"/>
    </row>
    <row r="5801" spans="6:7" x14ac:dyDescent="0.25">
      <c r="F5801" s="19"/>
      <c r="G5801" s="19"/>
    </row>
    <row r="5802" spans="6:7" x14ac:dyDescent="0.25">
      <c r="F5802" s="19"/>
      <c r="G5802" s="19"/>
    </row>
    <row r="5803" spans="6:7" x14ac:dyDescent="0.25">
      <c r="F5803" s="19"/>
      <c r="G5803" s="19"/>
    </row>
    <row r="5804" spans="6:7" x14ac:dyDescent="0.25">
      <c r="F5804" s="19"/>
      <c r="G5804" s="19"/>
    </row>
    <row r="5805" spans="6:7" x14ac:dyDescent="0.25">
      <c r="F5805" s="19"/>
      <c r="G5805" s="19"/>
    </row>
    <row r="5806" spans="6:7" x14ac:dyDescent="0.25">
      <c r="F5806" s="19"/>
      <c r="G5806" s="19"/>
    </row>
    <row r="5807" spans="6:7" x14ac:dyDescent="0.25">
      <c r="F5807" s="19"/>
      <c r="G5807" s="19"/>
    </row>
    <row r="5808" spans="6:7" x14ac:dyDescent="0.25">
      <c r="F5808" s="19"/>
      <c r="G5808" s="19"/>
    </row>
    <row r="5809" spans="6:7" x14ac:dyDescent="0.25">
      <c r="F5809" s="19"/>
      <c r="G5809" s="19"/>
    </row>
    <row r="5810" spans="6:7" x14ac:dyDescent="0.25">
      <c r="F5810" s="19"/>
      <c r="G5810" s="19"/>
    </row>
    <row r="5811" spans="6:7" x14ac:dyDescent="0.25">
      <c r="F5811" s="19"/>
      <c r="G5811" s="19"/>
    </row>
    <row r="5812" spans="6:7" x14ac:dyDescent="0.25">
      <c r="F5812" s="19"/>
      <c r="G5812" s="19"/>
    </row>
    <row r="5813" spans="6:7" x14ac:dyDescent="0.25">
      <c r="F5813" s="19"/>
      <c r="G5813" s="19"/>
    </row>
    <row r="5814" spans="6:7" x14ac:dyDescent="0.25">
      <c r="F5814" s="19"/>
      <c r="G5814" s="19"/>
    </row>
    <row r="5815" spans="6:7" x14ac:dyDescent="0.25">
      <c r="F5815" s="19"/>
      <c r="G5815" s="19"/>
    </row>
    <row r="5816" spans="6:7" x14ac:dyDescent="0.25">
      <c r="F5816" s="19"/>
      <c r="G5816" s="19"/>
    </row>
    <row r="5817" spans="6:7" x14ac:dyDescent="0.25">
      <c r="F5817" s="19"/>
      <c r="G5817" s="19"/>
    </row>
    <row r="5818" spans="6:7" x14ac:dyDescent="0.25">
      <c r="F5818" s="19"/>
      <c r="G5818" s="19"/>
    </row>
    <row r="5819" spans="6:7" x14ac:dyDescent="0.25">
      <c r="F5819" s="19"/>
      <c r="G5819" s="19"/>
    </row>
    <row r="5820" spans="6:7" x14ac:dyDescent="0.25">
      <c r="F5820" s="19"/>
      <c r="G5820" s="19"/>
    </row>
    <row r="5821" spans="6:7" x14ac:dyDescent="0.25">
      <c r="F5821" s="19"/>
      <c r="G5821" s="19"/>
    </row>
    <row r="5822" spans="6:7" x14ac:dyDescent="0.25">
      <c r="F5822" s="19"/>
      <c r="G5822" s="19"/>
    </row>
    <row r="5823" spans="6:7" x14ac:dyDescent="0.25">
      <c r="F5823" s="19"/>
      <c r="G5823" s="19"/>
    </row>
    <row r="5824" spans="6:7" x14ac:dyDescent="0.25">
      <c r="F5824" s="19"/>
      <c r="G5824" s="19"/>
    </row>
    <row r="5825" spans="6:7" x14ac:dyDescent="0.25">
      <c r="F5825" s="19"/>
      <c r="G5825" s="19"/>
    </row>
    <row r="5826" spans="6:7" x14ac:dyDescent="0.25">
      <c r="F5826" s="19"/>
      <c r="G5826" s="19"/>
    </row>
    <row r="5827" spans="6:7" x14ac:dyDescent="0.25">
      <c r="F5827" s="19"/>
      <c r="G5827" s="19"/>
    </row>
    <row r="5828" spans="6:7" x14ac:dyDescent="0.25">
      <c r="F5828" s="19"/>
      <c r="G5828" s="19"/>
    </row>
    <row r="5829" spans="6:7" x14ac:dyDescent="0.25">
      <c r="F5829" s="19"/>
      <c r="G5829" s="19"/>
    </row>
    <row r="5830" spans="6:7" x14ac:dyDescent="0.25">
      <c r="F5830" s="19"/>
      <c r="G5830" s="19"/>
    </row>
    <row r="5831" spans="6:7" x14ac:dyDescent="0.25">
      <c r="F5831" s="19"/>
      <c r="G5831" s="19"/>
    </row>
    <row r="5832" spans="6:7" x14ac:dyDescent="0.25">
      <c r="F5832" s="19"/>
      <c r="G5832" s="19"/>
    </row>
    <row r="5833" spans="6:7" x14ac:dyDescent="0.25">
      <c r="F5833" s="19"/>
      <c r="G5833" s="19"/>
    </row>
    <row r="5834" spans="6:7" x14ac:dyDescent="0.25">
      <c r="F5834" s="19"/>
      <c r="G5834" s="19"/>
    </row>
    <row r="5835" spans="6:7" x14ac:dyDescent="0.25">
      <c r="F5835" s="19"/>
      <c r="G5835" s="19"/>
    </row>
    <row r="5836" spans="6:7" x14ac:dyDescent="0.25">
      <c r="F5836" s="19"/>
      <c r="G5836" s="19"/>
    </row>
    <row r="5837" spans="6:7" x14ac:dyDescent="0.25">
      <c r="F5837" s="19"/>
      <c r="G5837" s="19"/>
    </row>
    <row r="5838" spans="6:7" x14ac:dyDescent="0.25">
      <c r="F5838" s="19"/>
      <c r="G5838" s="19"/>
    </row>
    <row r="5839" spans="6:7" x14ac:dyDescent="0.25">
      <c r="F5839" s="19"/>
      <c r="G5839" s="19"/>
    </row>
    <row r="5840" spans="6:7" x14ac:dyDescent="0.25">
      <c r="F5840" s="19"/>
      <c r="G5840" s="19"/>
    </row>
    <row r="5841" spans="6:7" x14ac:dyDescent="0.25">
      <c r="F5841" s="19"/>
      <c r="G5841" s="19"/>
    </row>
    <row r="5842" spans="6:7" x14ac:dyDescent="0.25">
      <c r="F5842" s="19"/>
      <c r="G5842" s="19"/>
    </row>
    <row r="5843" spans="6:7" x14ac:dyDescent="0.25">
      <c r="F5843" s="19"/>
      <c r="G5843" s="19"/>
    </row>
    <row r="5844" spans="6:7" x14ac:dyDescent="0.25">
      <c r="F5844" s="19"/>
      <c r="G5844" s="19"/>
    </row>
    <row r="5845" spans="6:7" x14ac:dyDescent="0.25">
      <c r="F5845" s="19"/>
      <c r="G5845" s="19"/>
    </row>
    <row r="5846" spans="6:7" x14ac:dyDescent="0.25">
      <c r="F5846" s="19"/>
      <c r="G5846" s="19"/>
    </row>
    <row r="5847" spans="6:7" x14ac:dyDescent="0.25">
      <c r="F5847" s="19"/>
      <c r="G5847" s="19"/>
    </row>
    <row r="5848" spans="6:7" x14ac:dyDescent="0.25">
      <c r="F5848" s="19"/>
      <c r="G5848" s="19"/>
    </row>
    <row r="5849" spans="6:7" x14ac:dyDescent="0.25">
      <c r="F5849" s="19"/>
      <c r="G5849" s="19"/>
    </row>
    <row r="5850" spans="6:7" x14ac:dyDescent="0.25">
      <c r="F5850" s="19"/>
      <c r="G5850" s="19"/>
    </row>
    <row r="5851" spans="6:7" x14ac:dyDescent="0.25">
      <c r="F5851" s="19"/>
      <c r="G5851" s="19"/>
    </row>
    <row r="5852" spans="6:7" x14ac:dyDescent="0.25">
      <c r="F5852" s="19"/>
      <c r="G5852" s="19"/>
    </row>
    <row r="5853" spans="6:7" x14ac:dyDescent="0.25">
      <c r="F5853" s="19"/>
      <c r="G5853" s="19"/>
    </row>
    <row r="5854" spans="6:7" x14ac:dyDescent="0.25">
      <c r="F5854" s="19"/>
      <c r="G5854" s="19"/>
    </row>
    <row r="5855" spans="6:7" x14ac:dyDescent="0.25">
      <c r="F5855" s="19"/>
      <c r="G5855" s="19"/>
    </row>
    <row r="5856" spans="6:7" x14ac:dyDescent="0.25">
      <c r="F5856" s="19"/>
      <c r="G5856" s="19"/>
    </row>
    <row r="5857" spans="6:7" x14ac:dyDescent="0.25">
      <c r="F5857" s="19"/>
      <c r="G5857" s="19"/>
    </row>
    <row r="5858" spans="6:7" x14ac:dyDescent="0.25">
      <c r="F5858" s="19"/>
      <c r="G5858" s="19"/>
    </row>
    <row r="5859" spans="6:7" x14ac:dyDescent="0.25">
      <c r="F5859" s="19"/>
      <c r="G5859" s="19"/>
    </row>
    <row r="5860" spans="6:7" x14ac:dyDescent="0.25">
      <c r="F5860" s="19"/>
      <c r="G5860" s="19"/>
    </row>
    <row r="5861" spans="6:7" x14ac:dyDescent="0.25">
      <c r="F5861" s="19"/>
      <c r="G5861" s="19"/>
    </row>
    <row r="5862" spans="6:7" x14ac:dyDescent="0.25">
      <c r="F5862" s="19"/>
      <c r="G5862" s="19"/>
    </row>
    <row r="5863" spans="6:7" x14ac:dyDescent="0.25">
      <c r="F5863" s="19"/>
      <c r="G5863" s="19"/>
    </row>
    <row r="5864" spans="6:7" x14ac:dyDescent="0.25">
      <c r="F5864" s="19"/>
      <c r="G5864" s="19"/>
    </row>
    <row r="5865" spans="6:7" x14ac:dyDescent="0.25">
      <c r="F5865" s="19"/>
      <c r="G5865" s="19"/>
    </row>
    <row r="5866" spans="6:7" x14ac:dyDescent="0.25">
      <c r="F5866" s="19"/>
      <c r="G5866" s="19"/>
    </row>
    <row r="5867" spans="6:7" x14ac:dyDescent="0.25">
      <c r="F5867" s="19"/>
      <c r="G5867" s="19"/>
    </row>
    <row r="5868" spans="6:7" x14ac:dyDescent="0.25">
      <c r="F5868" s="19"/>
      <c r="G5868" s="19"/>
    </row>
    <row r="5869" spans="6:7" x14ac:dyDescent="0.25">
      <c r="F5869" s="19"/>
      <c r="G5869" s="19"/>
    </row>
    <row r="5870" spans="6:7" x14ac:dyDescent="0.25">
      <c r="F5870" s="19"/>
      <c r="G5870" s="19"/>
    </row>
    <row r="5871" spans="6:7" x14ac:dyDescent="0.25">
      <c r="F5871" s="19"/>
      <c r="G5871" s="19"/>
    </row>
    <row r="5872" spans="6:7" x14ac:dyDescent="0.25">
      <c r="F5872" s="19"/>
      <c r="G5872" s="19"/>
    </row>
    <row r="5873" spans="6:7" x14ac:dyDescent="0.25">
      <c r="F5873" s="19"/>
      <c r="G5873" s="19"/>
    </row>
    <row r="5874" spans="6:7" x14ac:dyDescent="0.25">
      <c r="F5874" s="19"/>
      <c r="G5874" s="19"/>
    </row>
    <row r="5875" spans="6:7" x14ac:dyDescent="0.25">
      <c r="F5875" s="19"/>
      <c r="G5875" s="19"/>
    </row>
    <row r="5876" spans="6:7" x14ac:dyDescent="0.25">
      <c r="F5876" s="19"/>
      <c r="G5876" s="19"/>
    </row>
    <row r="5877" spans="6:7" x14ac:dyDescent="0.25">
      <c r="F5877" s="19"/>
      <c r="G5877" s="19"/>
    </row>
    <row r="5878" spans="6:7" x14ac:dyDescent="0.25">
      <c r="F5878" s="19"/>
      <c r="G5878" s="19"/>
    </row>
    <row r="5879" spans="6:7" x14ac:dyDescent="0.25">
      <c r="F5879" s="19"/>
      <c r="G5879" s="19"/>
    </row>
    <row r="5880" spans="6:7" x14ac:dyDescent="0.25">
      <c r="F5880" s="19"/>
      <c r="G5880" s="19"/>
    </row>
    <row r="5881" spans="6:7" x14ac:dyDescent="0.25">
      <c r="F5881" s="19"/>
      <c r="G5881" s="19"/>
    </row>
    <row r="5882" spans="6:7" x14ac:dyDescent="0.25">
      <c r="F5882" s="19"/>
      <c r="G5882" s="19"/>
    </row>
    <row r="5883" spans="6:7" x14ac:dyDescent="0.25">
      <c r="F5883" s="19"/>
      <c r="G5883" s="19"/>
    </row>
    <row r="5884" spans="6:7" x14ac:dyDescent="0.25">
      <c r="F5884" s="19"/>
      <c r="G5884" s="19"/>
    </row>
    <row r="5885" spans="6:7" x14ac:dyDescent="0.25">
      <c r="F5885" s="19"/>
      <c r="G5885" s="19"/>
    </row>
    <row r="5886" spans="6:7" x14ac:dyDescent="0.25">
      <c r="F5886" s="19"/>
      <c r="G5886" s="19"/>
    </row>
    <row r="5887" spans="6:7" x14ac:dyDescent="0.25">
      <c r="F5887" s="19"/>
      <c r="G5887" s="19"/>
    </row>
    <row r="5888" spans="6:7" x14ac:dyDescent="0.25">
      <c r="F5888" s="19"/>
      <c r="G5888" s="19"/>
    </row>
    <row r="5889" spans="6:7" x14ac:dyDescent="0.25">
      <c r="F5889" s="19"/>
      <c r="G5889" s="19"/>
    </row>
    <row r="5890" spans="6:7" x14ac:dyDescent="0.25">
      <c r="F5890" s="19"/>
      <c r="G5890" s="19"/>
    </row>
    <row r="5891" spans="6:7" x14ac:dyDescent="0.25">
      <c r="F5891" s="19"/>
      <c r="G5891" s="19"/>
    </row>
    <row r="5892" spans="6:7" x14ac:dyDescent="0.25">
      <c r="F5892" s="19"/>
      <c r="G5892" s="19"/>
    </row>
    <row r="5893" spans="6:7" x14ac:dyDescent="0.25">
      <c r="F5893" s="19"/>
      <c r="G5893" s="19"/>
    </row>
    <row r="5894" spans="6:7" x14ac:dyDescent="0.25">
      <c r="F5894" s="19"/>
      <c r="G5894" s="19"/>
    </row>
    <row r="5895" spans="6:7" x14ac:dyDescent="0.25">
      <c r="F5895" s="19"/>
      <c r="G5895" s="19"/>
    </row>
    <row r="5896" spans="6:7" x14ac:dyDescent="0.25">
      <c r="F5896" s="19"/>
      <c r="G5896" s="19"/>
    </row>
    <row r="5897" spans="6:7" x14ac:dyDescent="0.25">
      <c r="F5897" s="19"/>
      <c r="G5897" s="19"/>
    </row>
    <row r="5898" spans="6:7" x14ac:dyDescent="0.25">
      <c r="F5898" s="19"/>
      <c r="G5898" s="19"/>
    </row>
    <row r="5899" spans="6:7" x14ac:dyDescent="0.25">
      <c r="F5899" s="19"/>
      <c r="G5899" s="19"/>
    </row>
    <row r="5900" spans="6:7" x14ac:dyDescent="0.25">
      <c r="F5900" s="19"/>
      <c r="G5900" s="19"/>
    </row>
    <row r="5901" spans="6:7" x14ac:dyDescent="0.25">
      <c r="F5901" s="19"/>
      <c r="G5901" s="19"/>
    </row>
    <row r="5902" spans="6:7" x14ac:dyDescent="0.25">
      <c r="F5902" s="19"/>
      <c r="G5902" s="19"/>
    </row>
    <row r="5903" spans="6:7" x14ac:dyDescent="0.25">
      <c r="F5903" s="19"/>
      <c r="G5903" s="19"/>
    </row>
    <row r="5904" spans="6:7" x14ac:dyDescent="0.25">
      <c r="F5904" s="19"/>
      <c r="G5904" s="19"/>
    </row>
    <row r="5905" spans="6:7" x14ac:dyDescent="0.25">
      <c r="F5905" s="19"/>
      <c r="G5905" s="19"/>
    </row>
    <row r="5906" spans="6:7" x14ac:dyDescent="0.25">
      <c r="F5906" s="19"/>
      <c r="G5906" s="19"/>
    </row>
    <row r="5907" spans="6:7" x14ac:dyDescent="0.25">
      <c r="F5907" s="19"/>
      <c r="G5907" s="19"/>
    </row>
    <row r="5908" spans="6:7" x14ac:dyDescent="0.25">
      <c r="F5908" s="19"/>
      <c r="G5908" s="19"/>
    </row>
    <row r="5909" spans="6:7" x14ac:dyDescent="0.25">
      <c r="F5909" s="19"/>
      <c r="G5909" s="19"/>
    </row>
    <row r="5910" spans="6:7" x14ac:dyDescent="0.25">
      <c r="F5910" s="19"/>
      <c r="G5910" s="19"/>
    </row>
    <row r="5911" spans="6:7" x14ac:dyDescent="0.25">
      <c r="F5911" s="19"/>
      <c r="G5911" s="19"/>
    </row>
    <row r="5912" spans="6:7" x14ac:dyDescent="0.25">
      <c r="F5912" s="19"/>
      <c r="G5912" s="19"/>
    </row>
    <row r="5913" spans="6:7" x14ac:dyDescent="0.25">
      <c r="F5913" s="19"/>
      <c r="G5913" s="19"/>
    </row>
    <row r="5914" spans="6:7" x14ac:dyDescent="0.25">
      <c r="F5914" s="19"/>
      <c r="G5914" s="19"/>
    </row>
    <row r="5915" spans="6:7" x14ac:dyDescent="0.25">
      <c r="F5915" s="19"/>
      <c r="G5915" s="19"/>
    </row>
    <row r="5916" spans="6:7" x14ac:dyDescent="0.25">
      <c r="F5916" s="19"/>
      <c r="G5916" s="19"/>
    </row>
    <row r="5917" spans="6:7" x14ac:dyDescent="0.25">
      <c r="F5917" s="19"/>
      <c r="G5917" s="19"/>
    </row>
    <row r="5918" spans="6:7" x14ac:dyDescent="0.25">
      <c r="F5918" s="19"/>
      <c r="G5918" s="19"/>
    </row>
    <row r="5919" spans="6:7" x14ac:dyDescent="0.25">
      <c r="F5919" s="19"/>
      <c r="G5919" s="19"/>
    </row>
    <row r="5920" spans="6:7" x14ac:dyDescent="0.25">
      <c r="F5920" s="19"/>
      <c r="G5920" s="19"/>
    </row>
    <row r="5921" spans="6:7" x14ac:dyDescent="0.25">
      <c r="F5921" s="19"/>
      <c r="G5921" s="19"/>
    </row>
    <row r="5922" spans="6:7" x14ac:dyDescent="0.25">
      <c r="F5922" s="19"/>
      <c r="G5922" s="19"/>
    </row>
    <row r="5923" spans="6:7" x14ac:dyDescent="0.25">
      <c r="F5923" s="19"/>
      <c r="G5923" s="19"/>
    </row>
    <row r="5924" spans="6:7" x14ac:dyDescent="0.25">
      <c r="F5924" s="19"/>
      <c r="G5924" s="19"/>
    </row>
    <row r="5925" spans="6:7" x14ac:dyDescent="0.25">
      <c r="F5925" s="19"/>
      <c r="G5925" s="19"/>
    </row>
    <row r="5926" spans="6:7" x14ac:dyDescent="0.25">
      <c r="F5926" s="19"/>
      <c r="G5926" s="19"/>
    </row>
    <row r="5927" spans="6:7" x14ac:dyDescent="0.25">
      <c r="F5927" s="19"/>
      <c r="G5927" s="19"/>
    </row>
    <row r="5928" spans="6:7" x14ac:dyDescent="0.25">
      <c r="F5928" s="19"/>
      <c r="G5928" s="19"/>
    </row>
    <row r="5929" spans="6:7" x14ac:dyDescent="0.25">
      <c r="F5929" s="19"/>
      <c r="G5929" s="19"/>
    </row>
    <row r="5930" spans="6:7" x14ac:dyDescent="0.25">
      <c r="F5930" s="19"/>
      <c r="G5930" s="19"/>
    </row>
    <row r="5931" spans="6:7" x14ac:dyDescent="0.25">
      <c r="F5931" s="19"/>
      <c r="G5931" s="19"/>
    </row>
    <row r="5932" spans="6:7" x14ac:dyDescent="0.25">
      <c r="F5932" s="19"/>
      <c r="G5932" s="19"/>
    </row>
    <row r="5933" spans="6:7" x14ac:dyDescent="0.25">
      <c r="F5933" s="19"/>
      <c r="G5933" s="19"/>
    </row>
    <row r="5934" spans="6:7" x14ac:dyDescent="0.25">
      <c r="F5934" s="19"/>
      <c r="G5934" s="19"/>
    </row>
    <row r="5935" spans="6:7" x14ac:dyDescent="0.25">
      <c r="F5935" s="19"/>
      <c r="G5935" s="19"/>
    </row>
    <row r="5936" spans="6:7" x14ac:dyDescent="0.25">
      <c r="F5936" s="19"/>
      <c r="G5936" s="19"/>
    </row>
    <row r="5937" spans="6:7" x14ac:dyDescent="0.25">
      <c r="F5937" s="19"/>
      <c r="G5937" s="19"/>
    </row>
    <row r="5938" spans="6:7" x14ac:dyDescent="0.25">
      <c r="F5938" s="19"/>
      <c r="G5938" s="19"/>
    </row>
    <row r="5939" spans="6:7" x14ac:dyDescent="0.25">
      <c r="F5939" s="19"/>
      <c r="G5939" s="19"/>
    </row>
    <row r="5940" spans="6:7" x14ac:dyDescent="0.25">
      <c r="F5940" s="19"/>
      <c r="G5940" s="19"/>
    </row>
    <row r="5941" spans="6:7" x14ac:dyDescent="0.25">
      <c r="F5941" s="19"/>
      <c r="G5941" s="19"/>
    </row>
    <row r="5942" spans="6:7" x14ac:dyDescent="0.25">
      <c r="F5942" s="19"/>
      <c r="G5942" s="19"/>
    </row>
    <row r="5943" spans="6:7" x14ac:dyDescent="0.25">
      <c r="F5943" s="19"/>
      <c r="G5943" s="19"/>
    </row>
    <row r="5944" spans="6:7" x14ac:dyDescent="0.25">
      <c r="F5944" s="19"/>
      <c r="G5944" s="19"/>
    </row>
    <row r="5945" spans="6:7" x14ac:dyDescent="0.25">
      <c r="F5945" s="19"/>
      <c r="G5945" s="19"/>
    </row>
    <row r="5946" spans="6:7" x14ac:dyDescent="0.25">
      <c r="F5946" s="19"/>
      <c r="G5946" s="19"/>
    </row>
    <row r="5947" spans="6:7" x14ac:dyDescent="0.25">
      <c r="F5947" s="19"/>
      <c r="G5947" s="19"/>
    </row>
    <row r="5948" spans="6:7" x14ac:dyDescent="0.25">
      <c r="F5948" s="19"/>
      <c r="G5948" s="19"/>
    </row>
    <row r="5949" spans="6:7" x14ac:dyDescent="0.25">
      <c r="F5949" s="19"/>
      <c r="G5949" s="19"/>
    </row>
    <row r="5950" spans="6:7" x14ac:dyDescent="0.25">
      <c r="F5950" s="19"/>
      <c r="G5950" s="19"/>
    </row>
    <row r="5951" spans="6:7" x14ac:dyDescent="0.25">
      <c r="F5951" s="19"/>
      <c r="G5951" s="19"/>
    </row>
    <row r="5952" spans="6:7" x14ac:dyDescent="0.25">
      <c r="F5952" s="19"/>
      <c r="G5952" s="19"/>
    </row>
    <row r="5953" spans="6:7" x14ac:dyDescent="0.25">
      <c r="F5953" s="19"/>
      <c r="G5953" s="19"/>
    </row>
    <row r="5954" spans="6:7" x14ac:dyDescent="0.25">
      <c r="F5954" s="19"/>
      <c r="G5954" s="19"/>
    </row>
    <row r="5955" spans="6:7" x14ac:dyDescent="0.25">
      <c r="F5955" s="19"/>
      <c r="G5955" s="19"/>
    </row>
    <row r="5956" spans="6:7" x14ac:dyDescent="0.25">
      <c r="F5956" s="19"/>
      <c r="G5956" s="19"/>
    </row>
    <row r="5957" spans="6:7" x14ac:dyDescent="0.25">
      <c r="F5957" s="19"/>
      <c r="G5957" s="19"/>
    </row>
    <row r="5958" spans="6:7" x14ac:dyDescent="0.25">
      <c r="F5958" s="19"/>
      <c r="G5958" s="19"/>
    </row>
    <row r="5959" spans="6:7" x14ac:dyDescent="0.25">
      <c r="F5959" s="19"/>
      <c r="G5959" s="19"/>
    </row>
    <row r="5960" spans="6:7" x14ac:dyDescent="0.25">
      <c r="F5960" s="19"/>
      <c r="G5960" s="19"/>
    </row>
    <row r="5961" spans="6:7" x14ac:dyDescent="0.25">
      <c r="F5961" s="19"/>
      <c r="G5961" s="19"/>
    </row>
    <row r="5962" spans="6:7" x14ac:dyDescent="0.25">
      <c r="F5962" s="19"/>
      <c r="G5962" s="19"/>
    </row>
    <row r="5963" spans="6:7" x14ac:dyDescent="0.25">
      <c r="F5963" s="19"/>
      <c r="G5963" s="19"/>
    </row>
    <row r="5964" spans="6:7" x14ac:dyDescent="0.25">
      <c r="F5964" s="19"/>
      <c r="G5964" s="19"/>
    </row>
    <row r="5965" spans="6:7" x14ac:dyDescent="0.25">
      <c r="F5965" s="19"/>
      <c r="G5965" s="19"/>
    </row>
    <row r="5966" spans="6:7" x14ac:dyDescent="0.25">
      <c r="F5966" s="19"/>
      <c r="G5966" s="19"/>
    </row>
    <row r="5967" spans="6:7" x14ac:dyDescent="0.25">
      <c r="F5967" s="19"/>
      <c r="G5967" s="19"/>
    </row>
    <row r="5968" spans="6:7" x14ac:dyDescent="0.25">
      <c r="F5968" s="19"/>
      <c r="G5968" s="19"/>
    </row>
    <row r="5969" spans="6:7" x14ac:dyDescent="0.25">
      <c r="F5969" s="19"/>
      <c r="G5969" s="19"/>
    </row>
    <row r="5970" spans="6:7" x14ac:dyDescent="0.25">
      <c r="F5970" s="19"/>
      <c r="G5970" s="19"/>
    </row>
    <row r="5971" spans="6:7" x14ac:dyDescent="0.25">
      <c r="F5971" s="19"/>
      <c r="G5971" s="19"/>
    </row>
    <row r="5972" spans="6:7" x14ac:dyDescent="0.25">
      <c r="F5972" s="19"/>
      <c r="G5972" s="19"/>
    </row>
    <row r="5973" spans="6:7" x14ac:dyDescent="0.25">
      <c r="F5973" s="19"/>
      <c r="G5973" s="19"/>
    </row>
    <row r="5974" spans="6:7" x14ac:dyDescent="0.25">
      <c r="F5974" s="19"/>
      <c r="G5974" s="19"/>
    </row>
    <row r="5975" spans="6:7" x14ac:dyDescent="0.25">
      <c r="F5975" s="19"/>
      <c r="G5975" s="19"/>
    </row>
    <row r="5976" spans="6:7" x14ac:dyDescent="0.25">
      <c r="F5976" s="19"/>
      <c r="G5976" s="19"/>
    </row>
    <row r="5977" spans="6:7" x14ac:dyDescent="0.25">
      <c r="F5977" s="19"/>
      <c r="G5977" s="19"/>
    </row>
    <row r="5978" spans="6:7" x14ac:dyDescent="0.25">
      <c r="F5978" s="19"/>
      <c r="G5978" s="19"/>
    </row>
    <row r="5979" spans="6:7" x14ac:dyDescent="0.25">
      <c r="F5979" s="19"/>
      <c r="G5979" s="19"/>
    </row>
    <row r="5980" spans="6:7" x14ac:dyDescent="0.25">
      <c r="F5980" s="19"/>
      <c r="G5980" s="19"/>
    </row>
    <row r="5981" spans="6:7" x14ac:dyDescent="0.25">
      <c r="F5981" s="19"/>
      <c r="G5981" s="19"/>
    </row>
    <row r="5982" spans="6:7" x14ac:dyDescent="0.25">
      <c r="F5982" s="19"/>
      <c r="G5982" s="19"/>
    </row>
    <row r="5983" spans="6:7" x14ac:dyDescent="0.25">
      <c r="F5983" s="19"/>
      <c r="G5983" s="19"/>
    </row>
    <row r="5984" spans="6:7" x14ac:dyDescent="0.25">
      <c r="F5984" s="19"/>
      <c r="G5984" s="19"/>
    </row>
    <row r="5985" spans="6:7" x14ac:dyDescent="0.25">
      <c r="F5985" s="19"/>
      <c r="G5985" s="19"/>
    </row>
    <row r="5986" spans="6:7" x14ac:dyDescent="0.25">
      <c r="F5986" s="19"/>
      <c r="G5986" s="19"/>
    </row>
    <row r="5987" spans="6:7" x14ac:dyDescent="0.25">
      <c r="F5987" s="19"/>
      <c r="G5987" s="19"/>
    </row>
    <row r="5988" spans="6:7" x14ac:dyDescent="0.25">
      <c r="F5988" s="19"/>
      <c r="G5988" s="19"/>
    </row>
    <row r="5989" spans="6:7" x14ac:dyDescent="0.25">
      <c r="F5989" s="19"/>
      <c r="G5989" s="19"/>
    </row>
    <row r="5990" spans="6:7" x14ac:dyDescent="0.25">
      <c r="F5990" s="19"/>
      <c r="G5990" s="19"/>
    </row>
    <row r="5991" spans="6:7" x14ac:dyDescent="0.25">
      <c r="F5991" s="19"/>
      <c r="G5991" s="19"/>
    </row>
    <row r="5992" spans="6:7" x14ac:dyDescent="0.25">
      <c r="F5992" s="19"/>
      <c r="G5992" s="19"/>
    </row>
    <row r="5993" spans="6:7" x14ac:dyDescent="0.25">
      <c r="F5993" s="19"/>
      <c r="G5993" s="19"/>
    </row>
    <row r="5994" spans="6:7" x14ac:dyDescent="0.25">
      <c r="F5994" s="19"/>
      <c r="G5994" s="19"/>
    </row>
    <row r="5995" spans="6:7" x14ac:dyDescent="0.25">
      <c r="F5995" s="19"/>
      <c r="G5995" s="19"/>
    </row>
    <row r="5996" spans="6:7" x14ac:dyDescent="0.25">
      <c r="F5996" s="19"/>
      <c r="G5996" s="19"/>
    </row>
    <row r="5997" spans="6:7" x14ac:dyDescent="0.25">
      <c r="F5997" s="19"/>
      <c r="G5997" s="19"/>
    </row>
    <row r="5998" spans="6:7" x14ac:dyDescent="0.25">
      <c r="F5998" s="19"/>
      <c r="G5998" s="19"/>
    </row>
    <row r="5999" spans="6:7" x14ac:dyDescent="0.25">
      <c r="F5999" s="19"/>
      <c r="G5999" s="19"/>
    </row>
    <row r="6000" spans="6:7" x14ac:dyDescent="0.25">
      <c r="F6000" s="19"/>
      <c r="G6000" s="19"/>
    </row>
    <row r="6001" spans="6:7" x14ac:dyDescent="0.25">
      <c r="F6001" s="19"/>
      <c r="G6001" s="19"/>
    </row>
    <row r="6002" spans="6:7" x14ac:dyDescent="0.25">
      <c r="F6002" s="19"/>
      <c r="G6002" s="19"/>
    </row>
    <row r="6003" spans="6:7" x14ac:dyDescent="0.25">
      <c r="F6003" s="19"/>
      <c r="G6003" s="19"/>
    </row>
    <row r="6004" spans="6:7" x14ac:dyDescent="0.25">
      <c r="F6004" s="19"/>
      <c r="G6004" s="19"/>
    </row>
    <row r="6005" spans="6:7" x14ac:dyDescent="0.25">
      <c r="F6005" s="19"/>
      <c r="G6005" s="19"/>
    </row>
    <row r="6006" spans="6:7" x14ac:dyDescent="0.25">
      <c r="F6006" s="19"/>
      <c r="G6006" s="19"/>
    </row>
    <row r="6007" spans="6:7" x14ac:dyDescent="0.25">
      <c r="F6007" s="19"/>
      <c r="G6007" s="19"/>
    </row>
    <row r="6008" spans="6:7" x14ac:dyDescent="0.25">
      <c r="F6008" s="19"/>
      <c r="G6008" s="19"/>
    </row>
    <row r="6009" spans="6:7" x14ac:dyDescent="0.25">
      <c r="F6009" s="19"/>
      <c r="G6009" s="19"/>
    </row>
    <row r="6010" spans="6:7" x14ac:dyDescent="0.25">
      <c r="F6010" s="19"/>
      <c r="G6010" s="19"/>
    </row>
    <row r="6011" spans="6:7" x14ac:dyDescent="0.25">
      <c r="F6011" s="19"/>
      <c r="G6011" s="19"/>
    </row>
    <row r="6012" spans="6:7" x14ac:dyDescent="0.25">
      <c r="F6012" s="19"/>
      <c r="G6012" s="19"/>
    </row>
    <row r="6013" spans="6:7" x14ac:dyDescent="0.25">
      <c r="F6013" s="19"/>
      <c r="G6013" s="19"/>
    </row>
    <row r="6014" spans="6:7" x14ac:dyDescent="0.25">
      <c r="F6014" s="19"/>
      <c r="G6014" s="19"/>
    </row>
    <row r="6015" spans="6:7" x14ac:dyDescent="0.25">
      <c r="F6015" s="19"/>
      <c r="G6015" s="19"/>
    </row>
    <row r="6016" spans="6:7" x14ac:dyDescent="0.25">
      <c r="F6016" s="19"/>
      <c r="G6016" s="19"/>
    </row>
    <row r="6017" spans="6:7" x14ac:dyDescent="0.25">
      <c r="F6017" s="19"/>
      <c r="G6017" s="19"/>
    </row>
    <row r="6018" spans="6:7" x14ac:dyDescent="0.25">
      <c r="F6018" s="19"/>
      <c r="G6018" s="19"/>
    </row>
    <row r="6019" spans="6:7" x14ac:dyDescent="0.25">
      <c r="F6019" s="19"/>
      <c r="G6019" s="19"/>
    </row>
    <row r="6020" spans="6:7" x14ac:dyDescent="0.25">
      <c r="F6020" s="19"/>
      <c r="G6020" s="19"/>
    </row>
    <row r="6021" spans="6:7" x14ac:dyDescent="0.25">
      <c r="F6021" s="19"/>
      <c r="G6021" s="19"/>
    </row>
    <row r="6022" spans="6:7" x14ac:dyDescent="0.25">
      <c r="F6022" s="19"/>
      <c r="G6022" s="19"/>
    </row>
    <row r="6023" spans="6:7" x14ac:dyDescent="0.25">
      <c r="F6023" s="19"/>
      <c r="G6023" s="19"/>
    </row>
    <row r="6024" spans="6:7" x14ac:dyDescent="0.25">
      <c r="F6024" s="19"/>
      <c r="G6024" s="19"/>
    </row>
    <row r="6025" spans="6:7" x14ac:dyDescent="0.25">
      <c r="F6025" s="19"/>
      <c r="G6025" s="19"/>
    </row>
    <row r="6026" spans="6:7" x14ac:dyDescent="0.25">
      <c r="F6026" s="19"/>
      <c r="G6026" s="19"/>
    </row>
    <row r="6027" spans="6:7" x14ac:dyDescent="0.25">
      <c r="F6027" s="19"/>
      <c r="G6027" s="19"/>
    </row>
    <row r="6028" spans="6:7" x14ac:dyDescent="0.25">
      <c r="F6028" s="19"/>
      <c r="G6028" s="19"/>
    </row>
    <row r="6029" spans="6:7" x14ac:dyDescent="0.25">
      <c r="F6029" s="19"/>
      <c r="G6029" s="19"/>
    </row>
    <row r="6030" spans="6:7" x14ac:dyDescent="0.25">
      <c r="F6030" s="19"/>
      <c r="G6030" s="19"/>
    </row>
    <row r="6031" spans="6:7" x14ac:dyDescent="0.25">
      <c r="F6031" s="19"/>
      <c r="G6031" s="19"/>
    </row>
    <row r="6032" spans="6:7" x14ac:dyDescent="0.25">
      <c r="F6032" s="19"/>
      <c r="G6032" s="19"/>
    </row>
    <row r="6033" spans="6:7" x14ac:dyDescent="0.25">
      <c r="F6033" s="19"/>
      <c r="G6033" s="19"/>
    </row>
    <row r="6034" spans="6:7" x14ac:dyDescent="0.25">
      <c r="F6034" s="19"/>
      <c r="G6034" s="19"/>
    </row>
    <row r="6035" spans="6:7" x14ac:dyDescent="0.25">
      <c r="F6035" s="19"/>
      <c r="G6035" s="19"/>
    </row>
    <row r="6036" spans="6:7" x14ac:dyDescent="0.25">
      <c r="F6036" s="19"/>
      <c r="G6036" s="19"/>
    </row>
    <row r="6037" spans="6:7" x14ac:dyDescent="0.25">
      <c r="F6037" s="19"/>
      <c r="G6037" s="19"/>
    </row>
    <row r="6038" spans="6:7" x14ac:dyDescent="0.25">
      <c r="F6038" s="19"/>
      <c r="G6038" s="19"/>
    </row>
    <row r="6039" spans="6:7" x14ac:dyDescent="0.25">
      <c r="F6039" s="19"/>
      <c r="G6039" s="19"/>
    </row>
    <row r="6040" spans="6:7" x14ac:dyDescent="0.25">
      <c r="F6040" s="19"/>
      <c r="G6040" s="19"/>
    </row>
    <row r="6041" spans="6:7" x14ac:dyDescent="0.25">
      <c r="F6041" s="19"/>
      <c r="G6041" s="19"/>
    </row>
    <row r="6042" spans="6:7" x14ac:dyDescent="0.25">
      <c r="F6042" s="19"/>
      <c r="G6042" s="19"/>
    </row>
    <row r="6043" spans="6:7" x14ac:dyDescent="0.25">
      <c r="F6043" s="19"/>
      <c r="G6043" s="19"/>
    </row>
    <row r="6044" spans="6:7" x14ac:dyDescent="0.25">
      <c r="F6044" s="19"/>
      <c r="G6044" s="19"/>
    </row>
    <row r="6045" spans="6:7" x14ac:dyDescent="0.25">
      <c r="F6045" s="19"/>
      <c r="G6045" s="19"/>
    </row>
    <row r="6046" spans="6:7" x14ac:dyDescent="0.25">
      <c r="F6046" s="19"/>
      <c r="G6046" s="19"/>
    </row>
    <row r="6047" spans="6:7" x14ac:dyDescent="0.25">
      <c r="F6047" s="19"/>
      <c r="G6047" s="19"/>
    </row>
    <row r="6048" spans="6:7" x14ac:dyDescent="0.25">
      <c r="F6048" s="19"/>
      <c r="G6048" s="19"/>
    </row>
    <row r="6049" spans="6:7" x14ac:dyDescent="0.25">
      <c r="F6049" s="19"/>
      <c r="G6049" s="19"/>
    </row>
    <row r="6050" spans="6:7" x14ac:dyDescent="0.25">
      <c r="F6050" s="19"/>
      <c r="G6050" s="19"/>
    </row>
    <row r="6051" spans="6:7" x14ac:dyDescent="0.25">
      <c r="F6051" s="19"/>
      <c r="G6051" s="19"/>
    </row>
    <row r="6052" spans="6:7" x14ac:dyDescent="0.25">
      <c r="F6052" s="19"/>
      <c r="G6052" s="19"/>
    </row>
    <row r="6053" spans="6:7" x14ac:dyDescent="0.25">
      <c r="F6053" s="19"/>
      <c r="G6053" s="19"/>
    </row>
    <row r="6054" spans="6:7" x14ac:dyDescent="0.25">
      <c r="F6054" s="19"/>
      <c r="G6054" s="19"/>
    </row>
    <row r="6055" spans="6:7" x14ac:dyDescent="0.25">
      <c r="F6055" s="19"/>
      <c r="G6055" s="19"/>
    </row>
    <row r="6056" spans="6:7" x14ac:dyDescent="0.25">
      <c r="F6056" s="19"/>
      <c r="G6056" s="19"/>
    </row>
    <row r="6057" spans="6:7" x14ac:dyDescent="0.25">
      <c r="F6057" s="19"/>
      <c r="G6057" s="19"/>
    </row>
    <row r="6058" spans="6:7" x14ac:dyDescent="0.25">
      <c r="F6058" s="19"/>
      <c r="G6058" s="19"/>
    </row>
    <row r="6059" spans="6:7" x14ac:dyDescent="0.25">
      <c r="F6059" s="19"/>
      <c r="G6059" s="19"/>
    </row>
    <row r="6060" spans="6:7" x14ac:dyDescent="0.25">
      <c r="F6060" s="19"/>
      <c r="G6060" s="19"/>
    </row>
    <row r="6061" spans="6:7" x14ac:dyDescent="0.25">
      <c r="F6061" s="19"/>
      <c r="G6061" s="19"/>
    </row>
    <row r="6062" spans="6:7" x14ac:dyDescent="0.25">
      <c r="F6062" s="19"/>
      <c r="G6062" s="19"/>
    </row>
    <row r="6063" spans="6:7" x14ac:dyDescent="0.25">
      <c r="F6063" s="19"/>
      <c r="G6063" s="19"/>
    </row>
    <row r="6064" spans="6:7" x14ac:dyDescent="0.25">
      <c r="F6064" s="19"/>
      <c r="G6064" s="19"/>
    </row>
    <row r="6065" spans="6:7" x14ac:dyDescent="0.25">
      <c r="F6065" s="19"/>
      <c r="G6065" s="19"/>
    </row>
    <row r="6066" spans="6:7" x14ac:dyDescent="0.25">
      <c r="F6066" s="19"/>
      <c r="G6066" s="19"/>
    </row>
    <row r="6067" spans="6:7" x14ac:dyDescent="0.25">
      <c r="F6067" s="19"/>
      <c r="G6067" s="19"/>
    </row>
    <row r="6068" spans="6:7" x14ac:dyDescent="0.25">
      <c r="F6068" s="19"/>
      <c r="G6068" s="19"/>
    </row>
    <row r="6069" spans="6:7" x14ac:dyDescent="0.25">
      <c r="F6069" s="19"/>
      <c r="G6069" s="19"/>
    </row>
    <row r="6070" spans="6:7" x14ac:dyDescent="0.25">
      <c r="F6070" s="19"/>
      <c r="G6070" s="19"/>
    </row>
    <row r="6071" spans="6:7" x14ac:dyDescent="0.25">
      <c r="F6071" s="19"/>
      <c r="G6071" s="19"/>
    </row>
    <row r="6072" spans="6:7" x14ac:dyDescent="0.25">
      <c r="F6072" s="19"/>
      <c r="G6072" s="19"/>
    </row>
    <row r="6073" spans="6:7" x14ac:dyDescent="0.25">
      <c r="F6073" s="19"/>
      <c r="G6073" s="19"/>
    </row>
    <row r="6074" spans="6:7" x14ac:dyDescent="0.25">
      <c r="F6074" s="19"/>
      <c r="G6074" s="19"/>
    </row>
    <row r="6075" spans="6:7" x14ac:dyDescent="0.25">
      <c r="F6075" s="19"/>
      <c r="G6075" s="19"/>
    </row>
    <row r="6076" spans="6:7" x14ac:dyDescent="0.25">
      <c r="F6076" s="19"/>
      <c r="G6076" s="19"/>
    </row>
    <row r="6077" spans="6:7" x14ac:dyDescent="0.25">
      <c r="F6077" s="19"/>
      <c r="G6077" s="19"/>
    </row>
    <row r="6078" spans="6:7" x14ac:dyDescent="0.25">
      <c r="F6078" s="19"/>
      <c r="G6078" s="19"/>
    </row>
    <row r="6079" spans="6:7" x14ac:dyDescent="0.25">
      <c r="F6079" s="19"/>
      <c r="G6079" s="19"/>
    </row>
    <row r="6080" spans="6:7" x14ac:dyDescent="0.25">
      <c r="F6080" s="19"/>
      <c r="G6080" s="19"/>
    </row>
    <row r="6081" spans="6:7" x14ac:dyDescent="0.25">
      <c r="F6081" s="19"/>
      <c r="G6081" s="19"/>
    </row>
    <row r="6082" spans="6:7" x14ac:dyDescent="0.25">
      <c r="F6082" s="19"/>
      <c r="G6082" s="19"/>
    </row>
    <row r="6083" spans="6:7" x14ac:dyDescent="0.25">
      <c r="F6083" s="19"/>
      <c r="G6083" s="19"/>
    </row>
    <row r="6084" spans="6:7" x14ac:dyDescent="0.25">
      <c r="F6084" s="19"/>
      <c r="G6084" s="19"/>
    </row>
    <row r="6085" spans="6:7" x14ac:dyDescent="0.25">
      <c r="F6085" s="19"/>
      <c r="G6085" s="19"/>
    </row>
    <row r="6086" spans="6:7" x14ac:dyDescent="0.25">
      <c r="F6086" s="19"/>
      <c r="G6086" s="19"/>
    </row>
    <row r="6087" spans="6:7" x14ac:dyDescent="0.25">
      <c r="F6087" s="19"/>
      <c r="G6087" s="19"/>
    </row>
    <row r="6088" spans="6:7" x14ac:dyDescent="0.25">
      <c r="F6088" s="19"/>
      <c r="G6088" s="19"/>
    </row>
    <row r="6089" spans="6:7" x14ac:dyDescent="0.25">
      <c r="F6089" s="19"/>
      <c r="G6089" s="19"/>
    </row>
    <row r="6090" spans="6:7" x14ac:dyDescent="0.25">
      <c r="F6090" s="19"/>
      <c r="G6090" s="19"/>
    </row>
    <row r="6091" spans="6:7" x14ac:dyDescent="0.25">
      <c r="F6091" s="19"/>
      <c r="G6091" s="19"/>
    </row>
    <row r="6092" spans="6:7" x14ac:dyDescent="0.25">
      <c r="F6092" s="19"/>
      <c r="G6092" s="19"/>
    </row>
    <row r="6093" spans="6:7" x14ac:dyDescent="0.25">
      <c r="F6093" s="19"/>
      <c r="G6093" s="19"/>
    </row>
    <row r="6094" spans="6:7" x14ac:dyDescent="0.25">
      <c r="F6094" s="19"/>
      <c r="G6094" s="19"/>
    </row>
    <row r="6095" spans="6:7" x14ac:dyDescent="0.25">
      <c r="F6095" s="19"/>
      <c r="G6095" s="19"/>
    </row>
    <row r="6096" spans="6:7" x14ac:dyDescent="0.25">
      <c r="F6096" s="19"/>
      <c r="G6096" s="19"/>
    </row>
    <row r="6097" spans="6:7" x14ac:dyDescent="0.25">
      <c r="F6097" s="19"/>
      <c r="G6097" s="19"/>
    </row>
    <row r="6098" spans="6:7" x14ac:dyDescent="0.25">
      <c r="F6098" s="19"/>
      <c r="G6098" s="19"/>
    </row>
    <row r="6099" spans="6:7" x14ac:dyDescent="0.25">
      <c r="F6099" s="19"/>
      <c r="G6099" s="19"/>
    </row>
    <row r="6100" spans="6:7" x14ac:dyDescent="0.25">
      <c r="F6100" s="19"/>
      <c r="G6100" s="19"/>
    </row>
    <row r="6101" spans="6:7" x14ac:dyDescent="0.25">
      <c r="F6101" s="19"/>
      <c r="G6101" s="19"/>
    </row>
    <row r="6102" spans="6:7" x14ac:dyDescent="0.25">
      <c r="F6102" s="19"/>
      <c r="G6102" s="19"/>
    </row>
    <row r="6103" spans="6:7" x14ac:dyDescent="0.25">
      <c r="F6103" s="19"/>
      <c r="G6103" s="19"/>
    </row>
    <row r="6104" spans="6:7" x14ac:dyDescent="0.25">
      <c r="F6104" s="19"/>
      <c r="G6104" s="19"/>
    </row>
    <row r="6105" spans="6:7" x14ac:dyDescent="0.25">
      <c r="F6105" s="19"/>
      <c r="G6105" s="19"/>
    </row>
    <row r="6106" spans="6:7" x14ac:dyDescent="0.25">
      <c r="F6106" s="19"/>
      <c r="G6106" s="19"/>
    </row>
    <row r="6107" spans="6:7" x14ac:dyDescent="0.25">
      <c r="F6107" s="19"/>
      <c r="G6107" s="19"/>
    </row>
    <row r="6108" spans="6:7" x14ac:dyDescent="0.25">
      <c r="F6108" s="19"/>
      <c r="G6108" s="19"/>
    </row>
    <row r="6109" spans="6:7" x14ac:dyDescent="0.25">
      <c r="F6109" s="19"/>
      <c r="G6109" s="19"/>
    </row>
    <row r="6110" spans="6:7" x14ac:dyDescent="0.25">
      <c r="F6110" s="19"/>
      <c r="G6110" s="19"/>
    </row>
    <row r="6111" spans="6:7" x14ac:dyDescent="0.25">
      <c r="F6111" s="19"/>
      <c r="G6111" s="19"/>
    </row>
    <row r="6112" spans="6:7" x14ac:dyDescent="0.25">
      <c r="F6112" s="19"/>
      <c r="G6112" s="19"/>
    </row>
    <row r="6113" spans="6:7" x14ac:dyDescent="0.25">
      <c r="F6113" s="19"/>
      <c r="G6113" s="19"/>
    </row>
    <row r="6114" spans="6:7" x14ac:dyDescent="0.25">
      <c r="F6114" s="19"/>
      <c r="G6114" s="19"/>
    </row>
    <row r="6115" spans="6:7" x14ac:dyDescent="0.25">
      <c r="F6115" s="19"/>
      <c r="G6115" s="19"/>
    </row>
    <row r="6116" spans="6:7" x14ac:dyDescent="0.25">
      <c r="F6116" s="19"/>
      <c r="G6116" s="19"/>
    </row>
    <row r="6117" spans="6:7" x14ac:dyDescent="0.25">
      <c r="F6117" s="19"/>
      <c r="G6117" s="19"/>
    </row>
    <row r="6118" spans="6:7" x14ac:dyDescent="0.25">
      <c r="F6118" s="19"/>
      <c r="G6118" s="19"/>
    </row>
    <row r="6119" spans="6:7" x14ac:dyDescent="0.25">
      <c r="F6119" s="19"/>
      <c r="G6119" s="19"/>
    </row>
    <row r="6120" spans="6:7" x14ac:dyDescent="0.25">
      <c r="F6120" s="19"/>
      <c r="G6120" s="19"/>
    </row>
    <row r="6121" spans="6:7" x14ac:dyDescent="0.25">
      <c r="F6121" s="19"/>
      <c r="G6121" s="19"/>
    </row>
    <row r="6122" spans="6:7" x14ac:dyDescent="0.25">
      <c r="F6122" s="19"/>
      <c r="G6122" s="19"/>
    </row>
    <row r="6123" spans="6:7" x14ac:dyDescent="0.25">
      <c r="F6123" s="19"/>
      <c r="G6123" s="19"/>
    </row>
    <row r="6124" spans="6:7" x14ac:dyDescent="0.25">
      <c r="F6124" s="19"/>
      <c r="G6124" s="19"/>
    </row>
    <row r="6125" spans="6:7" x14ac:dyDescent="0.25">
      <c r="F6125" s="19"/>
      <c r="G6125" s="19"/>
    </row>
    <row r="6126" spans="6:7" x14ac:dyDescent="0.25">
      <c r="F6126" s="19"/>
      <c r="G6126" s="19"/>
    </row>
    <row r="6127" spans="6:7" x14ac:dyDescent="0.25">
      <c r="F6127" s="19"/>
      <c r="G6127" s="19"/>
    </row>
    <row r="6128" spans="6:7" x14ac:dyDescent="0.25">
      <c r="F6128" s="19"/>
      <c r="G6128" s="19"/>
    </row>
    <row r="6129" spans="6:7" x14ac:dyDescent="0.25">
      <c r="F6129" s="19"/>
      <c r="G6129" s="19"/>
    </row>
    <row r="6130" spans="6:7" x14ac:dyDescent="0.25">
      <c r="F6130" s="19"/>
      <c r="G6130" s="19"/>
    </row>
    <row r="6131" spans="6:7" x14ac:dyDescent="0.25">
      <c r="F6131" s="19"/>
      <c r="G6131" s="19"/>
    </row>
    <row r="6132" spans="6:7" x14ac:dyDescent="0.25">
      <c r="F6132" s="19"/>
      <c r="G6132" s="19"/>
    </row>
    <row r="6133" spans="6:7" x14ac:dyDescent="0.25">
      <c r="F6133" s="19"/>
      <c r="G6133" s="19"/>
    </row>
    <row r="6134" spans="6:7" x14ac:dyDescent="0.25">
      <c r="F6134" s="19"/>
      <c r="G6134" s="19"/>
    </row>
    <row r="6135" spans="6:7" x14ac:dyDescent="0.25">
      <c r="F6135" s="19"/>
      <c r="G6135" s="19"/>
    </row>
    <row r="6136" spans="6:7" x14ac:dyDescent="0.25">
      <c r="F6136" s="19"/>
      <c r="G6136" s="19"/>
    </row>
    <row r="6137" spans="6:7" x14ac:dyDescent="0.25">
      <c r="F6137" s="19"/>
      <c r="G6137" s="19"/>
    </row>
    <row r="6138" spans="6:7" x14ac:dyDescent="0.25">
      <c r="F6138" s="19"/>
      <c r="G6138" s="19"/>
    </row>
    <row r="6139" spans="6:7" x14ac:dyDescent="0.25">
      <c r="F6139" s="19"/>
      <c r="G6139" s="19"/>
    </row>
    <row r="6140" spans="6:7" x14ac:dyDescent="0.25">
      <c r="F6140" s="19"/>
      <c r="G6140" s="19"/>
    </row>
    <row r="6141" spans="6:7" x14ac:dyDescent="0.25">
      <c r="F6141" s="19"/>
      <c r="G6141" s="19"/>
    </row>
    <row r="6142" spans="6:7" x14ac:dyDescent="0.25">
      <c r="F6142" s="19"/>
      <c r="G6142" s="19"/>
    </row>
    <row r="6143" spans="6:7" x14ac:dyDescent="0.25">
      <c r="F6143" s="19"/>
      <c r="G6143" s="19"/>
    </row>
    <row r="6144" spans="6:7" x14ac:dyDescent="0.25">
      <c r="F6144" s="19"/>
      <c r="G6144" s="19"/>
    </row>
    <row r="6145" spans="6:7" x14ac:dyDescent="0.25">
      <c r="F6145" s="19"/>
      <c r="G6145" s="19"/>
    </row>
    <row r="6146" spans="6:7" x14ac:dyDescent="0.25">
      <c r="F6146" s="19"/>
      <c r="G6146" s="19"/>
    </row>
    <row r="6147" spans="6:7" x14ac:dyDescent="0.25">
      <c r="F6147" s="19"/>
      <c r="G6147" s="19"/>
    </row>
    <row r="6148" spans="6:7" x14ac:dyDescent="0.25">
      <c r="F6148" s="19"/>
      <c r="G6148" s="19"/>
    </row>
    <row r="6149" spans="6:7" x14ac:dyDescent="0.25">
      <c r="F6149" s="19"/>
      <c r="G6149" s="19"/>
    </row>
    <row r="6150" spans="6:7" x14ac:dyDescent="0.25">
      <c r="F6150" s="19"/>
      <c r="G6150" s="19"/>
    </row>
    <row r="6151" spans="6:7" x14ac:dyDescent="0.25">
      <c r="F6151" s="19"/>
      <c r="G6151" s="19"/>
    </row>
    <row r="6152" spans="6:7" x14ac:dyDescent="0.25">
      <c r="F6152" s="19"/>
      <c r="G6152" s="19"/>
    </row>
    <row r="6153" spans="6:7" x14ac:dyDescent="0.25">
      <c r="F6153" s="19"/>
      <c r="G6153" s="19"/>
    </row>
    <row r="6154" spans="6:7" x14ac:dyDescent="0.25">
      <c r="F6154" s="19"/>
      <c r="G6154" s="19"/>
    </row>
    <row r="6155" spans="6:7" x14ac:dyDescent="0.25">
      <c r="F6155" s="19"/>
      <c r="G6155" s="19"/>
    </row>
    <row r="6156" spans="6:7" x14ac:dyDescent="0.25">
      <c r="F6156" s="19"/>
      <c r="G6156" s="19"/>
    </row>
    <row r="6157" spans="6:7" x14ac:dyDescent="0.25">
      <c r="F6157" s="19"/>
      <c r="G6157" s="19"/>
    </row>
    <row r="6158" spans="6:7" x14ac:dyDescent="0.25">
      <c r="F6158" s="19"/>
      <c r="G6158" s="19"/>
    </row>
    <row r="6159" spans="6:7" x14ac:dyDescent="0.25">
      <c r="F6159" s="19"/>
      <c r="G6159" s="19"/>
    </row>
    <row r="6160" spans="6:7" x14ac:dyDescent="0.25">
      <c r="F6160" s="19"/>
      <c r="G6160" s="19"/>
    </row>
    <row r="6161" spans="6:7" x14ac:dyDescent="0.25">
      <c r="F6161" s="19"/>
      <c r="G6161" s="19"/>
    </row>
    <row r="6162" spans="6:7" x14ac:dyDescent="0.25">
      <c r="F6162" s="19"/>
      <c r="G6162" s="19"/>
    </row>
    <row r="6163" spans="6:7" x14ac:dyDescent="0.25">
      <c r="F6163" s="19"/>
      <c r="G6163" s="19"/>
    </row>
    <row r="6164" spans="6:7" x14ac:dyDescent="0.25">
      <c r="F6164" s="19"/>
      <c r="G6164" s="19"/>
    </row>
    <row r="6165" spans="6:7" x14ac:dyDescent="0.25">
      <c r="F6165" s="19"/>
      <c r="G6165" s="19"/>
    </row>
    <row r="6166" spans="6:7" x14ac:dyDescent="0.25">
      <c r="F6166" s="19"/>
      <c r="G6166" s="19"/>
    </row>
    <row r="6167" spans="6:7" x14ac:dyDescent="0.25">
      <c r="F6167" s="19"/>
      <c r="G6167" s="19"/>
    </row>
    <row r="6168" spans="6:7" x14ac:dyDescent="0.25">
      <c r="F6168" s="19"/>
      <c r="G6168" s="19"/>
    </row>
    <row r="6169" spans="6:7" x14ac:dyDescent="0.25">
      <c r="F6169" s="19"/>
      <c r="G6169" s="19"/>
    </row>
    <row r="6170" spans="6:7" x14ac:dyDescent="0.25">
      <c r="F6170" s="19"/>
      <c r="G6170" s="19"/>
    </row>
    <row r="6171" spans="6:7" x14ac:dyDescent="0.25">
      <c r="F6171" s="19"/>
      <c r="G6171" s="19"/>
    </row>
    <row r="6172" spans="6:7" x14ac:dyDescent="0.25">
      <c r="F6172" s="19"/>
      <c r="G6172" s="19"/>
    </row>
    <row r="6173" spans="6:7" x14ac:dyDescent="0.25">
      <c r="F6173" s="19"/>
      <c r="G6173" s="19"/>
    </row>
    <row r="6174" spans="6:7" x14ac:dyDescent="0.25">
      <c r="F6174" s="19"/>
      <c r="G6174" s="19"/>
    </row>
    <row r="6175" spans="6:7" x14ac:dyDescent="0.25">
      <c r="F6175" s="19"/>
      <c r="G6175" s="19"/>
    </row>
    <row r="6176" spans="6:7" x14ac:dyDescent="0.25">
      <c r="F6176" s="19"/>
      <c r="G6176" s="19"/>
    </row>
    <row r="6177" spans="6:7" x14ac:dyDescent="0.25">
      <c r="F6177" s="19"/>
      <c r="G6177" s="19"/>
    </row>
    <row r="6178" spans="6:7" x14ac:dyDescent="0.25">
      <c r="F6178" s="19"/>
      <c r="G6178" s="19"/>
    </row>
    <row r="6179" spans="6:7" x14ac:dyDescent="0.25">
      <c r="F6179" s="19"/>
      <c r="G6179" s="19"/>
    </row>
    <row r="6180" spans="6:7" x14ac:dyDescent="0.25">
      <c r="F6180" s="19"/>
      <c r="G6180" s="19"/>
    </row>
    <row r="6181" spans="6:7" x14ac:dyDescent="0.25">
      <c r="F6181" s="19"/>
      <c r="G6181" s="19"/>
    </row>
    <row r="6182" spans="6:7" x14ac:dyDescent="0.25">
      <c r="F6182" s="19"/>
      <c r="G6182" s="19"/>
    </row>
    <row r="6183" spans="6:7" x14ac:dyDescent="0.25">
      <c r="F6183" s="19"/>
      <c r="G6183" s="19"/>
    </row>
    <row r="6184" spans="6:7" x14ac:dyDescent="0.25">
      <c r="F6184" s="19"/>
      <c r="G6184" s="19"/>
    </row>
    <row r="6185" spans="6:7" x14ac:dyDescent="0.25">
      <c r="F6185" s="19"/>
      <c r="G6185" s="19"/>
    </row>
    <row r="6186" spans="6:7" x14ac:dyDescent="0.25">
      <c r="F6186" s="19"/>
      <c r="G6186" s="19"/>
    </row>
    <row r="6187" spans="6:7" x14ac:dyDescent="0.25">
      <c r="F6187" s="19"/>
      <c r="G6187" s="19"/>
    </row>
    <row r="6188" spans="6:7" x14ac:dyDescent="0.25">
      <c r="F6188" s="19"/>
      <c r="G6188" s="19"/>
    </row>
    <row r="6189" spans="6:7" x14ac:dyDescent="0.25">
      <c r="F6189" s="19"/>
      <c r="G6189" s="19"/>
    </row>
    <row r="6190" spans="6:7" x14ac:dyDescent="0.25">
      <c r="F6190" s="19"/>
      <c r="G6190" s="19"/>
    </row>
    <row r="6191" spans="6:7" x14ac:dyDescent="0.25">
      <c r="F6191" s="19"/>
      <c r="G6191" s="19"/>
    </row>
    <row r="6192" spans="6:7" x14ac:dyDescent="0.25">
      <c r="F6192" s="19"/>
      <c r="G6192" s="19"/>
    </row>
    <row r="6193" spans="6:7" x14ac:dyDescent="0.25">
      <c r="F6193" s="19"/>
      <c r="G6193" s="19"/>
    </row>
    <row r="6194" spans="6:7" x14ac:dyDescent="0.25">
      <c r="F6194" s="19"/>
      <c r="G6194" s="19"/>
    </row>
    <row r="6195" spans="6:7" x14ac:dyDescent="0.25">
      <c r="F6195" s="19"/>
      <c r="G6195" s="19"/>
    </row>
    <row r="6196" spans="6:7" x14ac:dyDescent="0.25">
      <c r="F6196" s="19"/>
      <c r="G6196" s="19"/>
    </row>
    <row r="6197" spans="6:7" x14ac:dyDescent="0.25">
      <c r="F6197" s="19"/>
      <c r="G6197" s="19"/>
    </row>
    <row r="6198" spans="6:7" x14ac:dyDescent="0.25">
      <c r="F6198" s="19"/>
      <c r="G6198" s="19"/>
    </row>
    <row r="6199" spans="6:7" x14ac:dyDescent="0.25">
      <c r="F6199" s="19"/>
      <c r="G6199" s="19"/>
    </row>
    <row r="6200" spans="6:7" x14ac:dyDescent="0.25">
      <c r="F6200" s="19"/>
      <c r="G6200" s="19"/>
    </row>
    <row r="6201" spans="6:7" x14ac:dyDescent="0.25">
      <c r="F6201" s="19"/>
      <c r="G6201" s="19"/>
    </row>
    <row r="6202" spans="6:7" x14ac:dyDescent="0.25">
      <c r="F6202" s="19"/>
      <c r="G6202" s="19"/>
    </row>
    <row r="6203" spans="6:7" x14ac:dyDescent="0.25">
      <c r="F6203" s="19"/>
      <c r="G6203" s="19"/>
    </row>
    <row r="6204" spans="6:7" x14ac:dyDescent="0.25">
      <c r="F6204" s="19"/>
      <c r="G6204" s="19"/>
    </row>
    <row r="6205" spans="6:7" x14ac:dyDescent="0.25">
      <c r="F6205" s="19"/>
      <c r="G6205" s="19"/>
    </row>
    <row r="6206" spans="6:7" x14ac:dyDescent="0.25">
      <c r="F6206" s="19"/>
      <c r="G6206" s="19"/>
    </row>
    <row r="6207" spans="6:7" x14ac:dyDescent="0.25">
      <c r="F6207" s="19"/>
      <c r="G6207" s="19"/>
    </row>
    <row r="6208" spans="6:7" x14ac:dyDescent="0.25">
      <c r="F6208" s="19"/>
      <c r="G6208" s="19"/>
    </row>
    <row r="6209" spans="6:7" x14ac:dyDescent="0.25">
      <c r="F6209" s="19"/>
      <c r="G6209" s="19"/>
    </row>
    <row r="6210" spans="6:7" x14ac:dyDescent="0.25">
      <c r="F6210" s="19"/>
      <c r="G6210" s="19"/>
    </row>
    <row r="6211" spans="6:7" x14ac:dyDescent="0.25">
      <c r="F6211" s="19"/>
      <c r="G6211" s="19"/>
    </row>
    <row r="6212" spans="6:7" x14ac:dyDescent="0.25">
      <c r="F6212" s="19"/>
      <c r="G6212" s="19"/>
    </row>
    <row r="6213" spans="6:7" x14ac:dyDescent="0.25">
      <c r="F6213" s="19"/>
      <c r="G6213" s="19"/>
    </row>
    <row r="6214" spans="6:7" x14ac:dyDescent="0.25">
      <c r="F6214" s="19"/>
      <c r="G6214" s="19"/>
    </row>
    <row r="6215" spans="6:7" x14ac:dyDescent="0.25">
      <c r="F6215" s="19"/>
      <c r="G6215" s="19"/>
    </row>
    <row r="6216" spans="6:7" x14ac:dyDescent="0.25">
      <c r="F6216" s="19"/>
      <c r="G6216" s="19"/>
    </row>
    <row r="6217" spans="6:7" x14ac:dyDescent="0.25">
      <c r="F6217" s="19"/>
      <c r="G6217" s="19"/>
    </row>
    <row r="6218" spans="6:7" x14ac:dyDescent="0.25">
      <c r="F6218" s="19"/>
      <c r="G6218" s="19"/>
    </row>
    <row r="6219" spans="6:7" x14ac:dyDescent="0.25">
      <c r="F6219" s="19"/>
      <c r="G6219" s="19"/>
    </row>
    <row r="6220" spans="6:7" x14ac:dyDescent="0.25">
      <c r="F6220" s="19"/>
      <c r="G6220" s="19"/>
    </row>
    <row r="6221" spans="6:7" x14ac:dyDescent="0.25">
      <c r="F6221" s="19"/>
      <c r="G6221" s="19"/>
    </row>
    <row r="6222" spans="6:7" x14ac:dyDescent="0.25">
      <c r="F6222" s="19"/>
      <c r="G6222" s="19"/>
    </row>
    <row r="6223" spans="6:7" x14ac:dyDescent="0.25">
      <c r="F6223" s="19"/>
      <c r="G6223" s="19"/>
    </row>
    <row r="6224" spans="6:7" x14ac:dyDescent="0.25">
      <c r="F6224" s="19"/>
      <c r="G6224" s="19"/>
    </row>
    <row r="6225" spans="6:7" x14ac:dyDescent="0.25">
      <c r="F6225" s="19"/>
      <c r="G6225" s="19"/>
    </row>
    <row r="6226" spans="6:7" x14ac:dyDescent="0.25">
      <c r="F6226" s="19"/>
      <c r="G6226" s="19"/>
    </row>
    <row r="6227" spans="6:7" x14ac:dyDescent="0.25">
      <c r="F6227" s="19"/>
      <c r="G6227" s="19"/>
    </row>
    <row r="6228" spans="6:7" x14ac:dyDescent="0.25">
      <c r="F6228" s="19"/>
      <c r="G6228" s="19"/>
    </row>
    <row r="6229" spans="6:7" x14ac:dyDescent="0.25">
      <c r="F6229" s="19"/>
      <c r="G6229" s="19"/>
    </row>
    <row r="6230" spans="6:7" x14ac:dyDescent="0.25">
      <c r="F6230" s="19"/>
      <c r="G6230" s="19"/>
    </row>
    <row r="6231" spans="6:7" x14ac:dyDescent="0.25">
      <c r="F6231" s="19"/>
      <c r="G6231" s="19"/>
    </row>
    <row r="6232" spans="6:7" x14ac:dyDescent="0.25">
      <c r="F6232" s="19"/>
      <c r="G6232" s="19"/>
    </row>
    <row r="6233" spans="6:7" x14ac:dyDescent="0.25">
      <c r="F6233" s="19"/>
      <c r="G6233" s="19"/>
    </row>
    <row r="6234" spans="6:7" x14ac:dyDescent="0.25">
      <c r="F6234" s="19"/>
      <c r="G6234" s="19"/>
    </row>
    <row r="6235" spans="6:7" x14ac:dyDescent="0.25">
      <c r="F6235" s="19"/>
      <c r="G6235" s="19"/>
    </row>
    <row r="6236" spans="6:7" x14ac:dyDescent="0.25">
      <c r="F6236" s="19"/>
      <c r="G6236" s="19"/>
    </row>
    <row r="6237" spans="6:7" x14ac:dyDescent="0.25">
      <c r="F6237" s="19"/>
      <c r="G6237" s="19"/>
    </row>
    <row r="6238" spans="6:7" x14ac:dyDescent="0.25">
      <c r="F6238" s="19"/>
      <c r="G6238" s="19"/>
    </row>
    <row r="6239" spans="6:7" x14ac:dyDescent="0.25">
      <c r="F6239" s="19"/>
      <c r="G6239" s="19"/>
    </row>
    <row r="6240" spans="6:7" x14ac:dyDescent="0.25">
      <c r="F6240" s="19"/>
      <c r="G6240" s="19"/>
    </row>
    <row r="6241" spans="6:7" x14ac:dyDescent="0.25">
      <c r="F6241" s="19"/>
      <c r="G6241" s="19"/>
    </row>
    <row r="6242" spans="6:7" x14ac:dyDescent="0.25">
      <c r="F6242" s="19"/>
      <c r="G6242" s="19"/>
    </row>
    <row r="6243" spans="6:7" x14ac:dyDescent="0.25">
      <c r="F6243" s="19"/>
      <c r="G6243" s="19"/>
    </row>
    <row r="6244" spans="6:7" x14ac:dyDescent="0.25">
      <c r="F6244" s="19"/>
      <c r="G6244" s="19"/>
    </row>
    <row r="6245" spans="6:7" x14ac:dyDescent="0.25">
      <c r="F6245" s="19"/>
      <c r="G6245" s="19"/>
    </row>
    <row r="6246" spans="6:7" x14ac:dyDescent="0.25">
      <c r="F6246" s="19"/>
      <c r="G6246" s="19"/>
    </row>
    <row r="6247" spans="6:7" x14ac:dyDescent="0.25">
      <c r="F6247" s="19"/>
      <c r="G6247" s="19"/>
    </row>
    <row r="6248" spans="6:7" x14ac:dyDescent="0.25">
      <c r="F6248" s="19"/>
      <c r="G6248" s="19"/>
    </row>
    <row r="6249" spans="6:7" x14ac:dyDescent="0.25">
      <c r="F6249" s="19"/>
      <c r="G6249" s="19"/>
    </row>
    <row r="6250" spans="6:7" x14ac:dyDescent="0.25">
      <c r="F6250" s="19"/>
      <c r="G6250" s="19"/>
    </row>
    <row r="6251" spans="6:7" x14ac:dyDescent="0.25">
      <c r="F6251" s="19"/>
      <c r="G6251" s="19"/>
    </row>
    <row r="6252" spans="6:7" x14ac:dyDescent="0.25">
      <c r="F6252" s="19"/>
      <c r="G6252" s="19"/>
    </row>
    <row r="6253" spans="6:7" x14ac:dyDescent="0.25">
      <c r="F6253" s="19"/>
      <c r="G6253" s="19"/>
    </row>
    <row r="6254" spans="6:7" x14ac:dyDescent="0.25">
      <c r="F6254" s="19"/>
      <c r="G6254" s="19"/>
    </row>
    <row r="6255" spans="6:7" x14ac:dyDescent="0.25">
      <c r="F6255" s="19"/>
      <c r="G6255" s="19"/>
    </row>
    <row r="6256" spans="6:7" x14ac:dyDescent="0.25">
      <c r="F6256" s="19"/>
      <c r="G6256" s="19"/>
    </row>
    <row r="6257" spans="6:7" x14ac:dyDescent="0.25">
      <c r="F6257" s="19"/>
      <c r="G6257" s="19"/>
    </row>
    <row r="6258" spans="6:7" x14ac:dyDescent="0.25">
      <c r="F6258" s="19"/>
      <c r="G6258" s="19"/>
    </row>
    <row r="6259" spans="6:7" x14ac:dyDescent="0.25">
      <c r="F6259" s="19"/>
      <c r="G6259" s="19"/>
    </row>
    <row r="6260" spans="6:7" x14ac:dyDescent="0.25">
      <c r="F6260" s="19"/>
      <c r="G6260" s="19"/>
    </row>
    <row r="6261" spans="6:7" x14ac:dyDescent="0.25">
      <c r="F6261" s="19"/>
      <c r="G6261" s="19"/>
    </row>
    <row r="6262" spans="6:7" x14ac:dyDescent="0.25">
      <c r="F6262" s="19"/>
      <c r="G6262" s="19"/>
    </row>
    <row r="6263" spans="6:7" x14ac:dyDescent="0.25">
      <c r="F6263" s="19"/>
      <c r="G6263" s="19"/>
    </row>
    <row r="6264" spans="6:7" x14ac:dyDescent="0.25">
      <c r="F6264" s="19"/>
      <c r="G6264" s="19"/>
    </row>
    <row r="6265" spans="6:7" x14ac:dyDescent="0.25">
      <c r="F6265" s="19"/>
      <c r="G6265" s="19"/>
    </row>
    <row r="6266" spans="6:7" x14ac:dyDescent="0.25">
      <c r="F6266" s="19"/>
      <c r="G6266" s="19"/>
    </row>
    <row r="6267" spans="6:7" x14ac:dyDescent="0.25">
      <c r="F6267" s="19"/>
      <c r="G6267" s="19"/>
    </row>
    <row r="6268" spans="6:7" x14ac:dyDescent="0.25">
      <c r="F6268" s="19"/>
      <c r="G6268" s="19"/>
    </row>
    <row r="6269" spans="6:7" x14ac:dyDescent="0.25">
      <c r="F6269" s="19"/>
      <c r="G6269" s="19"/>
    </row>
    <row r="6270" spans="6:7" x14ac:dyDescent="0.25">
      <c r="F6270" s="19"/>
      <c r="G6270" s="19"/>
    </row>
    <row r="6271" spans="6:7" x14ac:dyDescent="0.25">
      <c r="F6271" s="19"/>
      <c r="G6271" s="19"/>
    </row>
    <row r="6272" spans="6:7" x14ac:dyDescent="0.25">
      <c r="F6272" s="19"/>
      <c r="G6272" s="19"/>
    </row>
    <row r="6273" spans="6:7" x14ac:dyDescent="0.25">
      <c r="F6273" s="19"/>
      <c r="G6273" s="19"/>
    </row>
    <row r="6274" spans="6:7" x14ac:dyDescent="0.25">
      <c r="F6274" s="19"/>
      <c r="G6274" s="19"/>
    </row>
    <row r="6275" spans="6:7" x14ac:dyDescent="0.25">
      <c r="F6275" s="19"/>
      <c r="G6275" s="19"/>
    </row>
    <row r="6276" spans="6:7" x14ac:dyDescent="0.25">
      <c r="F6276" s="19"/>
      <c r="G6276" s="19"/>
    </row>
    <row r="6277" spans="6:7" x14ac:dyDescent="0.25">
      <c r="F6277" s="19"/>
      <c r="G6277" s="19"/>
    </row>
    <row r="6278" spans="6:7" x14ac:dyDescent="0.25">
      <c r="F6278" s="19"/>
      <c r="G6278" s="19"/>
    </row>
    <row r="6279" spans="6:7" x14ac:dyDescent="0.25">
      <c r="F6279" s="19"/>
      <c r="G6279" s="19"/>
    </row>
    <row r="6280" spans="6:7" x14ac:dyDescent="0.25">
      <c r="F6280" s="19"/>
      <c r="G6280" s="19"/>
    </row>
    <row r="6281" spans="6:7" x14ac:dyDescent="0.25">
      <c r="F6281" s="19"/>
      <c r="G6281" s="19"/>
    </row>
    <row r="6282" spans="6:7" x14ac:dyDescent="0.25">
      <c r="F6282" s="19"/>
      <c r="G6282" s="19"/>
    </row>
    <row r="6283" spans="6:7" x14ac:dyDescent="0.25">
      <c r="F6283" s="19"/>
      <c r="G6283" s="19"/>
    </row>
    <row r="6284" spans="6:7" x14ac:dyDescent="0.25">
      <c r="F6284" s="19"/>
      <c r="G6284" s="19"/>
    </row>
    <row r="6285" spans="6:7" x14ac:dyDescent="0.25">
      <c r="F6285" s="19"/>
      <c r="G6285" s="19"/>
    </row>
    <row r="6286" spans="6:7" x14ac:dyDescent="0.25">
      <c r="F6286" s="19"/>
      <c r="G6286" s="19"/>
    </row>
    <row r="6287" spans="6:7" x14ac:dyDescent="0.25">
      <c r="F6287" s="19"/>
      <c r="G6287" s="19"/>
    </row>
    <row r="6288" spans="6:7" x14ac:dyDescent="0.25">
      <c r="F6288" s="19"/>
      <c r="G6288" s="19"/>
    </row>
    <row r="6289" spans="6:7" x14ac:dyDescent="0.25">
      <c r="F6289" s="19"/>
      <c r="G6289" s="19"/>
    </row>
    <row r="6290" spans="6:7" x14ac:dyDescent="0.25">
      <c r="F6290" s="19"/>
      <c r="G6290" s="19"/>
    </row>
    <row r="6291" spans="6:7" x14ac:dyDescent="0.25">
      <c r="F6291" s="19"/>
      <c r="G6291" s="19"/>
    </row>
    <row r="6292" spans="6:7" x14ac:dyDescent="0.25">
      <c r="F6292" s="19"/>
      <c r="G6292" s="19"/>
    </row>
    <row r="6293" spans="6:7" x14ac:dyDescent="0.25">
      <c r="F6293" s="19"/>
      <c r="G6293" s="19"/>
    </row>
    <row r="6294" spans="6:7" x14ac:dyDescent="0.25">
      <c r="F6294" s="19"/>
      <c r="G6294" s="19"/>
    </row>
    <row r="6295" spans="6:7" x14ac:dyDescent="0.25">
      <c r="F6295" s="19"/>
      <c r="G6295" s="19"/>
    </row>
    <row r="6296" spans="6:7" x14ac:dyDescent="0.25">
      <c r="F6296" s="19"/>
      <c r="G6296" s="19"/>
    </row>
    <row r="6297" spans="6:7" x14ac:dyDescent="0.25">
      <c r="F6297" s="19"/>
      <c r="G6297" s="19"/>
    </row>
    <row r="6298" spans="6:7" x14ac:dyDescent="0.25">
      <c r="F6298" s="19"/>
      <c r="G6298" s="19"/>
    </row>
    <row r="6299" spans="6:7" x14ac:dyDescent="0.25">
      <c r="F6299" s="19"/>
      <c r="G6299" s="19"/>
    </row>
    <row r="6300" spans="6:7" x14ac:dyDescent="0.25">
      <c r="F6300" s="19"/>
      <c r="G6300" s="19"/>
    </row>
    <row r="6301" spans="6:7" x14ac:dyDescent="0.25">
      <c r="F6301" s="19"/>
      <c r="G6301" s="19"/>
    </row>
    <row r="6302" spans="6:7" x14ac:dyDescent="0.25">
      <c r="F6302" s="19"/>
      <c r="G6302" s="19"/>
    </row>
    <row r="6303" spans="6:7" x14ac:dyDescent="0.25">
      <c r="F6303" s="19"/>
      <c r="G6303" s="19"/>
    </row>
    <row r="6304" spans="6:7" x14ac:dyDescent="0.25">
      <c r="F6304" s="19"/>
      <c r="G6304" s="19"/>
    </row>
    <row r="6305" spans="6:7" x14ac:dyDescent="0.25">
      <c r="F6305" s="19"/>
      <c r="G6305" s="19"/>
    </row>
    <row r="6306" spans="6:7" x14ac:dyDescent="0.25">
      <c r="F6306" s="19"/>
      <c r="G6306" s="19"/>
    </row>
    <row r="6307" spans="6:7" x14ac:dyDescent="0.25">
      <c r="F6307" s="19"/>
      <c r="G6307" s="19"/>
    </row>
    <row r="6308" spans="6:7" x14ac:dyDescent="0.25">
      <c r="F6308" s="19"/>
      <c r="G6308" s="19"/>
    </row>
    <row r="6309" spans="6:7" x14ac:dyDescent="0.25">
      <c r="F6309" s="19"/>
      <c r="G6309" s="19"/>
    </row>
    <row r="6310" spans="6:7" x14ac:dyDescent="0.25">
      <c r="F6310" s="19"/>
      <c r="G6310" s="19"/>
    </row>
    <row r="6311" spans="6:7" x14ac:dyDescent="0.25">
      <c r="F6311" s="19"/>
      <c r="G6311" s="19"/>
    </row>
    <row r="6312" spans="6:7" x14ac:dyDescent="0.25">
      <c r="F6312" s="19"/>
      <c r="G6312" s="19"/>
    </row>
    <row r="6313" spans="6:7" x14ac:dyDescent="0.25">
      <c r="F6313" s="19"/>
      <c r="G6313" s="19"/>
    </row>
    <row r="6314" spans="6:7" x14ac:dyDescent="0.25">
      <c r="F6314" s="19"/>
      <c r="G6314" s="19"/>
    </row>
    <row r="6315" spans="6:7" x14ac:dyDescent="0.25">
      <c r="F6315" s="19"/>
      <c r="G6315" s="19"/>
    </row>
    <row r="6316" spans="6:7" x14ac:dyDescent="0.25">
      <c r="F6316" s="19"/>
      <c r="G6316" s="19"/>
    </row>
    <row r="6317" spans="6:7" x14ac:dyDescent="0.25">
      <c r="F6317" s="19"/>
      <c r="G6317" s="19"/>
    </row>
    <row r="6318" spans="6:7" x14ac:dyDescent="0.25">
      <c r="F6318" s="19"/>
      <c r="G6318" s="19"/>
    </row>
    <row r="6319" spans="6:7" x14ac:dyDescent="0.25">
      <c r="F6319" s="19"/>
      <c r="G6319" s="19"/>
    </row>
    <row r="6320" spans="6:7" x14ac:dyDescent="0.25">
      <c r="F6320" s="19"/>
      <c r="G6320" s="19"/>
    </row>
    <row r="6321" spans="6:7" x14ac:dyDescent="0.25">
      <c r="F6321" s="19"/>
      <c r="G6321" s="19"/>
    </row>
    <row r="6322" spans="6:7" x14ac:dyDescent="0.25">
      <c r="F6322" s="19"/>
      <c r="G6322" s="19"/>
    </row>
    <row r="6323" spans="6:7" x14ac:dyDescent="0.25">
      <c r="F6323" s="19"/>
      <c r="G6323" s="19"/>
    </row>
    <row r="6324" spans="6:7" x14ac:dyDescent="0.25">
      <c r="F6324" s="19"/>
      <c r="G6324" s="19"/>
    </row>
    <row r="6325" spans="6:7" x14ac:dyDescent="0.25">
      <c r="F6325" s="19"/>
      <c r="G6325" s="19"/>
    </row>
    <row r="6326" spans="6:7" x14ac:dyDescent="0.25">
      <c r="F6326" s="19"/>
      <c r="G6326" s="19"/>
    </row>
    <row r="6327" spans="6:7" x14ac:dyDescent="0.25">
      <c r="F6327" s="19"/>
      <c r="G6327" s="19"/>
    </row>
    <row r="6328" spans="6:7" x14ac:dyDescent="0.25">
      <c r="F6328" s="19"/>
      <c r="G6328" s="19"/>
    </row>
    <row r="6329" spans="6:7" x14ac:dyDescent="0.25">
      <c r="F6329" s="19"/>
      <c r="G6329" s="19"/>
    </row>
    <row r="6330" spans="6:7" x14ac:dyDescent="0.25">
      <c r="F6330" s="19"/>
      <c r="G6330" s="19"/>
    </row>
    <row r="6331" spans="6:7" x14ac:dyDescent="0.25">
      <c r="F6331" s="19"/>
      <c r="G6331" s="19"/>
    </row>
    <row r="6332" spans="6:7" x14ac:dyDescent="0.25">
      <c r="F6332" s="19"/>
      <c r="G6332" s="19"/>
    </row>
    <row r="6333" spans="6:7" x14ac:dyDescent="0.25">
      <c r="F6333" s="19"/>
      <c r="G6333" s="19"/>
    </row>
    <row r="6334" spans="6:7" x14ac:dyDescent="0.25">
      <c r="F6334" s="19"/>
      <c r="G6334" s="19"/>
    </row>
    <row r="6335" spans="6:7" x14ac:dyDescent="0.25">
      <c r="F6335" s="19"/>
      <c r="G6335" s="19"/>
    </row>
    <row r="6336" spans="6:7" x14ac:dyDescent="0.25">
      <c r="F6336" s="19"/>
      <c r="G6336" s="19"/>
    </row>
    <row r="6337" spans="6:7" x14ac:dyDescent="0.25">
      <c r="F6337" s="19"/>
      <c r="G6337" s="19"/>
    </row>
    <row r="6338" spans="6:7" x14ac:dyDescent="0.25">
      <c r="F6338" s="19"/>
      <c r="G6338" s="19"/>
    </row>
    <row r="6339" spans="6:7" x14ac:dyDescent="0.25">
      <c r="F6339" s="19"/>
      <c r="G6339" s="19"/>
    </row>
    <row r="6340" spans="6:7" x14ac:dyDescent="0.25">
      <c r="F6340" s="19"/>
      <c r="G6340" s="19"/>
    </row>
    <row r="6341" spans="6:7" x14ac:dyDescent="0.25">
      <c r="F6341" s="19"/>
      <c r="G6341" s="19"/>
    </row>
    <row r="6342" spans="6:7" x14ac:dyDescent="0.25">
      <c r="F6342" s="19"/>
      <c r="G6342" s="19"/>
    </row>
    <row r="6343" spans="6:7" x14ac:dyDescent="0.25">
      <c r="F6343" s="19"/>
      <c r="G6343" s="19"/>
    </row>
    <row r="6344" spans="6:7" x14ac:dyDescent="0.25">
      <c r="F6344" s="19"/>
      <c r="G6344" s="19"/>
    </row>
    <row r="6345" spans="6:7" x14ac:dyDescent="0.25">
      <c r="F6345" s="19"/>
      <c r="G6345" s="19"/>
    </row>
    <row r="6346" spans="6:7" x14ac:dyDescent="0.25">
      <c r="F6346" s="19"/>
      <c r="G6346" s="19"/>
    </row>
    <row r="6347" spans="6:7" x14ac:dyDescent="0.25">
      <c r="F6347" s="19"/>
      <c r="G6347" s="19"/>
    </row>
    <row r="6348" spans="6:7" x14ac:dyDescent="0.25">
      <c r="F6348" s="19"/>
      <c r="G6348" s="19"/>
    </row>
    <row r="6349" spans="6:7" x14ac:dyDescent="0.25">
      <c r="F6349" s="19"/>
      <c r="G6349" s="19"/>
    </row>
    <row r="6350" spans="6:7" x14ac:dyDescent="0.25">
      <c r="F6350" s="19"/>
      <c r="G6350" s="19"/>
    </row>
    <row r="6351" spans="6:7" x14ac:dyDescent="0.25">
      <c r="F6351" s="19"/>
      <c r="G6351" s="19"/>
    </row>
    <row r="6352" spans="6:7" x14ac:dyDescent="0.25">
      <c r="F6352" s="19"/>
      <c r="G6352" s="19"/>
    </row>
    <row r="6353" spans="6:7" x14ac:dyDescent="0.25">
      <c r="F6353" s="19"/>
      <c r="G6353" s="19"/>
    </row>
    <row r="6354" spans="6:7" x14ac:dyDescent="0.25">
      <c r="F6354" s="19"/>
      <c r="G6354" s="19"/>
    </row>
    <row r="6355" spans="6:7" x14ac:dyDescent="0.25">
      <c r="F6355" s="19"/>
      <c r="G6355" s="19"/>
    </row>
    <row r="6356" spans="6:7" x14ac:dyDescent="0.25">
      <c r="F6356" s="19"/>
      <c r="G6356" s="19"/>
    </row>
    <row r="6357" spans="6:7" x14ac:dyDescent="0.25">
      <c r="F6357" s="19"/>
      <c r="G6357" s="19"/>
    </row>
    <row r="6358" spans="6:7" x14ac:dyDescent="0.25">
      <c r="F6358" s="19"/>
      <c r="G6358" s="19"/>
    </row>
    <row r="6359" spans="6:7" x14ac:dyDescent="0.25">
      <c r="F6359" s="19"/>
      <c r="G6359" s="19"/>
    </row>
    <row r="6360" spans="6:7" x14ac:dyDescent="0.25">
      <c r="F6360" s="19"/>
      <c r="G6360" s="19"/>
    </row>
    <row r="6361" spans="6:7" x14ac:dyDescent="0.25">
      <c r="F6361" s="19"/>
      <c r="G6361" s="19"/>
    </row>
    <row r="6362" spans="6:7" x14ac:dyDescent="0.25">
      <c r="F6362" s="19"/>
      <c r="G6362" s="19"/>
    </row>
    <row r="6363" spans="6:7" x14ac:dyDescent="0.25">
      <c r="F6363" s="19"/>
      <c r="G6363" s="19"/>
    </row>
    <row r="6364" spans="6:7" x14ac:dyDescent="0.25">
      <c r="F6364" s="19"/>
      <c r="G6364" s="19"/>
    </row>
    <row r="6365" spans="6:7" x14ac:dyDescent="0.25">
      <c r="F6365" s="19"/>
      <c r="G6365" s="19"/>
    </row>
    <row r="6366" spans="6:7" x14ac:dyDescent="0.25">
      <c r="F6366" s="19"/>
      <c r="G6366" s="19"/>
    </row>
    <row r="6367" spans="6:7" x14ac:dyDescent="0.25">
      <c r="F6367" s="19"/>
      <c r="G6367" s="19"/>
    </row>
    <row r="6368" spans="6:7" x14ac:dyDescent="0.25">
      <c r="F6368" s="19"/>
      <c r="G6368" s="19"/>
    </row>
    <row r="6369" spans="6:7" x14ac:dyDescent="0.25">
      <c r="F6369" s="19"/>
      <c r="G6369" s="19"/>
    </row>
    <row r="6370" spans="6:7" x14ac:dyDescent="0.25">
      <c r="F6370" s="19"/>
      <c r="G6370" s="19"/>
    </row>
    <row r="6371" spans="6:7" x14ac:dyDescent="0.25">
      <c r="F6371" s="19"/>
      <c r="G6371" s="19"/>
    </row>
    <row r="6372" spans="6:7" x14ac:dyDescent="0.25">
      <c r="F6372" s="19"/>
      <c r="G6372" s="19"/>
    </row>
    <row r="6373" spans="6:7" x14ac:dyDescent="0.25">
      <c r="F6373" s="19"/>
      <c r="G6373" s="19"/>
    </row>
    <row r="6374" spans="6:7" x14ac:dyDescent="0.25">
      <c r="F6374" s="19"/>
      <c r="G6374" s="19"/>
    </row>
    <row r="6375" spans="6:7" x14ac:dyDescent="0.25">
      <c r="F6375" s="19"/>
      <c r="G6375" s="19"/>
    </row>
    <row r="6376" spans="6:7" x14ac:dyDescent="0.25">
      <c r="F6376" s="19"/>
      <c r="G6376" s="19"/>
    </row>
    <row r="6377" spans="6:7" x14ac:dyDescent="0.25">
      <c r="F6377" s="19"/>
      <c r="G6377" s="19"/>
    </row>
    <row r="6378" spans="6:7" x14ac:dyDescent="0.25">
      <c r="F6378" s="19"/>
      <c r="G6378" s="19"/>
    </row>
    <row r="6379" spans="6:7" x14ac:dyDescent="0.25">
      <c r="F6379" s="19"/>
      <c r="G6379" s="19"/>
    </row>
    <row r="6380" spans="6:7" x14ac:dyDescent="0.25">
      <c r="F6380" s="19"/>
      <c r="G6380" s="19"/>
    </row>
    <row r="6381" spans="6:7" x14ac:dyDescent="0.25">
      <c r="F6381" s="19"/>
      <c r="G6381" s="19"/>
    </row>
    <row r="6382" spans="6:7" x14ac:dyDescent="0.25">
      <c r="F6382" s="19"/>
      <c r="G6382" s="19"/>
    </row>
    <row r="6383" spans="6:7" x14ac:dyDescent="0.25">
      <c r="F6383" s="19"/>
      <c r="G6383" s="19"/>
    </row>
    <row r="6384" spans="6:7" x14ac:dyDescent="0.25">
      <c r="F6384" s="19"/>
      <c r="G6384" s="19"/>
    </row>
    <row r="6385" spans="6:7" x14ac:dyDescent="0.25">
      <c r="F6385" s="19"/>
      <c r="G6385" s="19"/>
    </row>
    <row r="6386" spans="6:7" x14ac:dyDescent="0.25">
      <c r="F6386" s="19"/>
      <c r="G6386" s="19"/>
    </row>
    <row r="6387" spans="6:7" x14ac:dyDescent="0.25">
      <c r="F6387" s="19"/>
      <c r="G6387" s="19"/>
    </row>
    <row r="6388" spans="6:7" x14ac:dyDescent="0.25">
      <c r="F6388" s="19"/>
      <c r="G6388" s="19"/>
    </row>
    <row r="6389" spans="6:7" x14ac:dyDescent="0.25">
      <c r="F6389" s="19"/>
      <c r="G6389" s="19"/>
    </row>
    <row r="6390" spans="6:7" x14ac:dyDescent="0.25">
      <c r="F6390" s="19"/>
      <c r="G6390" s="19"/>
    </row>
    <row r="6391" spans="6:7" x14ac:dyDescent="0.25">
      <c r="F6391" s="19"/>
      <c r="G6391" s="19"/>
    </row>
    <row r="6392" spans="6:7" x14ac:dyDescent="0.25">
      <c r="F6392" s="19"/>
      <c r="G6392" s="19"/>
    </row>
    <row r="6393" spans="6:7" x14ac:dyDescent="0.25">
      <c r="F6393" s="19"/>
      <c r="G6393" s="19"/>
    </row>
    <row r="6394" spans="6:7" x14ac:dyDescent="0.25">
      <c r="F6394" s="19"/>
      <c r="G6394" s="19"/>
    </row>
    <row r="6395" spans="6:7" x14ac:dyDescent="0.25">
      <c r="F6395" s="19"/>
      <c r="G6395" s="19"/>
    </row>
    <row r="6396" spans="6:7" x14ac:dyDescent="0.25">
      <c r="F6396" s="19"/>
      <c r="G6396" s="19"/>
    </row>
    <row r="6397" spans="6:7" x14ac:dyDescent="0.25">
      <c r="F6397" s="19"/>
      <c r="G6397" s="19"/>
    </row>
    <row r="6398" spans="6:7" x14ac:dyDescent="0.25">
      <c r="F6398" s="19"/>
      <c r="G6398" s="19"/>
    </row>
    <row r="6399" spans="6:7" x14ac:dyDescent="0.25">
      <c r="F6399" s="19"/>
      <c r="G6399" s="19"/>
    </row>
    <row r="6400" spans="6:7" x14ac:dyDescent="0.25">
      <c r="F6400" s="19"/>
      <c r="G6400" s="19"/>
    </row>
    <row r="6401" spans="6:7" x14ac:dyDescent="0.25">
      <c r="F6401" s="19"/>
      <c r="G6401" s="19"/>
    </row>
    <row r="6402" spans="6:7" x14ac:dyDescent="0.25">
      <c r="F6402" s="19"/>
      <c r="G6402" s="19"/>
    </row>
    <row r="6403" spans="6:7" x14ac:dyDescent="0.25">
      <c r="F6403" s="19"/>
      <c r="G6403" s="19"/>
    </row>
    <row r="6404" spans="6:7" x14ac:dyDescent="0.25">
      <c r="F6404" s="19"/>
      <c r="G6404" s="19"/>
    </row>
    <row r="6405" spans="6:7" x14ac:dyDescent="0.25">
      <c r="F6405" s="19"/>
      <c r="G6405" s="19"/>
    </row>
    <row r="6406" spans="6:7" x14ac:dyDescent="0.25">
      <c r="F6406" s="19"/>
      <c r="G6406" s="19"/>
    </row>
    <row r="6407" spans="6:7" x14ac:dyDescent="0.25">
      <c r="F6407" s="19"/>
      <c r="G6407" s="19"/>
    </row>
    <row r="6408" spans="6:7" x14ac:dyDescent="0.25">
      <c r="F6408" s="19"/>
      <c r="G6408" s="19"/>
    </row>
    <row r="6409" spans="6:7" x14ac:dyDescent="0.25">
      <c r="F6409" s="19"/>
      <c r="G6409" s="19"/>
    </row>
    <row r="6410" spans="6:7" x14ac:dyDescent="0.25">
      <c r="F6410" s="19"/>
      <c r="G6410" s="19"/>
    </row>
    <row r="6411" spans="6:7" x14ac:dyDescent="0.25">
      <c r="F6411" s="19"/>
      <c r="G6411" s="19"/>
    </row>
    <row r="6412" spans="6:7" x14ac:dyDescent="0.25">
      <c r="F6412" s="19"/>
      <c r="G6412" s="19"/>
    </row>
    <row r="6413" spans="6:7" x14ac:dyDescent="0.25">
      <c r="F6413" s="19"/>
      <c r="G6413" s="19"/>
    </row>
    <row r="6414" spans="6:7" x14ac:dyDescent="0.25">
      <c r="F6414" s="19"/>
      <c r="G6414" s="19"/>
    </row>
    <row r="6415" spans="6:7" x14ac:dyDescent="0.25">
      <c r="F6415" s="19"/>
      <c r="G6415" s="19"/>
    </row>
    <row r="6416" spans="6:7" x14ac:dyDescent="0.25">
      <c r="F6416" s="19"/>
      <c r="G6416" s="19"/>
    </row>
    <row r="6417" spans="6:7" x14ac:dyDescent="0.25">
      <c r="F6417" s="19"/>
      <c r="G6417" s="19"/>
    </row>
    <row r="6418" spans="6:7" x14ac:dyDescent="0.25">
      <c r="F6418" s="19"/>
      <c r="G6418" s="19"/>
    </row>
    <row r="6419" spans="6:7" x14ac:dyDescent="0.25">
      <c r="F6419" s="19"/>
      <c r="G6419" s="19"/>
    </row>
    <row r="6420" spans="6:7" x14ac:dyDescent="0.25">
      <c r="F6420" s="19"/>
      <c r="G6420" s="19"/>
    </row>
    <row r="6421" spans="6:7" x14ac:dyDescent="0.25">
      <c r="F6421" s="19"/>
      <c r="G6421" s="19"/>
    </row>
    <row r="6422" spans="6:7" x14ac:dyDescent="0.25">
      <c r="F6422" s="19"/>
      <c r="G6422" s="19"/>
    </row>
    <row r="6423" spans="6:7" x14ac:dyDescent="0.25">
      <c r="F6423" s="19"/>
      <c r="G6423" s="19"/>
    </row>
    <row r="6424" spans="6:7" x14ac:dyDescent="0.25">
      <c r="F6424" s="19"/>
      <c r="G6424" s="19"/>
    </row>
    <row r="6425" spans="6:7" x14ac:dyDescent="0.25">
      <c r="F6425" s="19"/>
      <c r="G6425" s="19"/>
    </row>
    <row r="6426" spans="6:7" x14ac:dyDescent="0.25">
      <c r="F6426" s="19"/>
      <c r="G6426" s="19"/>
    </row>
    <row r="6427" spans="6:7" x14ac:dyDescent="0.25">
      <c r="F6427" s="19"/>
      <c r="G6427" s="19"/>
    </row>
    <row r="6428" spans="6:7" x14ac:dyDescent="0.25">
      <c r="F6428" s="19"/>
      <c r="G6428" s="19"/>
    </row>
    <row r="6429" spans="6:7" x14ac:dyDescent="0.25">
      <c r="F6429" s="19"/>
      <c r="G6429" s="19"/>
    </row>
    <row r="6430" spans="6:7" x14ac:dyDescent="0.25">
      <c r="F6430" s="19"/>
      <c r="G6430" s="19"/>
    </row>
    <row r="6431" spans="6:7" x14ac:dyDescent="0.25">
      <c r="F6431" s="19"/>
      <c r="G6431" s="19"/>
    </row>
    <row r="6432" spans="6:7" x14ac:dyDescent="0.25">
      <c r="F6432" s="19"/>
      <c r="G6432" s="19"/>
    </row>
    <row r="6433" spans="6:7" x14ac:dyDescent="0.25">
      <c r="F6433" s="19"/>
      <c r="G6433" s="19"/>
    </row>
    <row r="6434" spans="6:7" x14ac:dyDescent="0.25">
      <c r="F6434" s="19"/>
      <c r="G6434" s="19"/>
    </row>
    <row r="6435" spans="6:7" x14ac:dyDescent="0.25">
      <c r="F6435" s="19"/>
      <c r="G6435" s="19"/>
    </row>
    <row r="6436" spans="6:7" x14ac:dyDescent="0.25">
      <c r="F6436" s="19"/>
      <c r="G6436" s="19"/>
    </row>
    <row r="6437" spans="6:7" x14ac:dyDescent="0.25">
      <c r="F6437" s="19"/>
      <c r="G6437" s="19"/>
    </row>
    <row r="6438" spans="6:7" x14ac:dyDescent="0.25">
      <c r="F6438" s="19"/>
      <c r="G6438" s="19"/>
    </row>
    <row r="6439" spans="6:7" x14ac:dyDescent="0.25">
      <c r="F6439" s="19"/>
      <c r="G6439" s="19"/>
    </row>
    <row r="6440" spans="6:7" x14ac:dyDescent="0.25">
      <c r="F6440" s="19"/>
      <c r="G6440" s="19"/>
    </row>
    <row r="6441" spans="6:7" x14ac:dyDescent="0.25">
      <c r="F6441" s="19"/>
      <c r="G6441" s="19"/>
    </row>
    <row r="6442" spans="6:7" x14ac:dyDescent="0.25">
      <c r="F6442" s="19"/>
      <c r="G6442" s="19"/>
    </row>
    <row r="6443" spans="6:7" x14ac:dyDescent="0.25">
      <c r="F6443" s="19"/>
      <c r="G6443" s="19"/>
    </row>
    <row r="6444" spans="6:7" x14ac:dyDescent="0.25">
      <c r="F6444" s="19"/>
      <c r="G6444" s="19"/>
    </row>
    <row r="6445" spans="6:7" x14ac:dyDescent="0.25">
      <c r="F6445" s="19"/>
      <c r="G6445" s="19"/>
    </row>
    <row r="6446" spans="6:7" x14ac:dyDescent="0.25">
      <c r="F6446" s="19"/>
      <c r="G6446" s="19"/>
    </row>
    <row r="6447" spans="6:7" x14ac:dyDescent="0.25">
      <c r="F6447" s="19"/>
      <c r="G6447" s="19"/>
    </row>
    <row r="6448" spans="6:7" x14ac:dyDescent="0.25">
      <c r="F6448" s="19"/>
      <c r="G6448" s="19"/>
    </row>
    <row r="6449" spans="6:7" x14ac:dyDescent="0.25">
      <c r="F6449" s="19"/>
      <c r="G6449" s="19"/>
    </row>
    <row r="6450" spans="6:7" x14ac:dyDescent="0.25">
      <c r="F6450" s="19"/>
      <c r="G6450" s="19"/>
    </row>
    <row r="6451" spans="6:7" x14ac:dyDescent="0.25">
      <c r="F6451" s="19"/>
      <c r="G6451" s="19"/>
    </row>
    <row r="6452" spans="6:7" x14ac:dyDescent="0.25">
      <c r="F6452" s="19"/>
      <c r="G6452" s="19"/>
    </row>
    <row r="6453" spans="6:7" x14ac:dyDescent="0.25">
      <c r="F6453" s="19"/>
      <c r="G6453" s="19"/>
    </row>
    <row r="6454" spans="6:7" x14ac:dyDescent="0.25">
      <c r="F6454" s="19"/>
      <c r="G6454" s="19"/>
    </row>
    <row r="6455" spans="6:7" x14ac:dyDescent="0.25">
      <c r="F6455" s="19"/>
      <c r="G6455" s="19"/>
    </row>
    <row r="6456" spans="6:7" x14ac:dyDescent="0.25">
      <c r="F6456" s="19"/>
      <c r="G6456" s="19"/>
    </row>
    <row r="6457" spans="6:7" x14ac:dyDescent="0.25">
      <c r="F6457" s="19"/>
      <c r="G6457" s="19"/>
    </row>
    <row r="6458" spans="6:7" x14ac:dyDescent="0.25">
      <c r="F6458" s="19"/>
      <c r="G6458" s="19"/>
    </row>
    <row r="6459" spans="6:7" x14ac:dyDescent="0.25">
      <c r="F6459" s="19"/>
      <c r="G6459" s="19"/>
    </row>
    <row r="6460" spans="6:7" x14ac:dyDescent="0.25">
      <c r="F6460" s="19"/>
      <c r="G6460" s="19"/>
    </row>
    <row r="6461" spans="6:7" x14ac:dyDescent="0.25">
      <c r="F6461" s="19"/>
      <c r="G6461" s="19"/>
    </row>
    <row r="6462" spans="6:7" x14ac:dyDescent="0.25">
      <c r="F6462" s="19"/>
      <c r="G6462" s="19"/>
    </row>
    <row r="6463" spans="6:7" x14ac:dyDescent="0.25">
      <c r="F6463" s="19"/>
      <c r="G6463" s="19"/>
    </row>
    <row r="6464" spans="6:7" x14ac:dyDescent="0.25">
      <c r="F6464" s="19"/>
      <c r="G6464" s="19"/>
    </row>
    <row r="6465" spans="6:7" x14ac:dyDescent="0.25">
      <c r="F6465" s="19"/>
      <c r="G6465" s="19"/>
    </row>
    <row r="6466" spans="6:7" x14ac:dyDescent="0.25">
      <c r="F6466" s="19"/>
      <c r="G6466" s="19"/>
    </row>
    <row r="6467" spans="6:7" x14ac:dyDescent="0.25">
      <c r="F6467" s="19"/>
      <c r="G6467" s="19"/>
    </row>
    <row r="6468" spans="6:7" x14ac:dyDescent="0.25">
      <c r="F6468" s="19"/>
      <c r="G6468" s="19"/>
    </row>
    <row r="6469" spans="6:7" x14ac:dyDescent="0.25">
      <c r="F6469" s="19"/>
      <c r="G6469" s="19"/>
    </row>
    <row r="6470" spans="6:7" x14ac:dyDescent="0.25">
      <c r="F6470" s="19"/>
      <c r="G6470" s="19"/>
    </row>
    <row r="6471" spans="6:7" x14ac:dyDescent="0.25">
      <c r="F6471" s="19"/>
      <c r="G6471" s="19"/>
    </row>
    <row r="6472" spans="6:7" x14ac:dyDescent="0.25">
      <c r="F6472" s="19"/>
      <c r="G6472" s="19"/>
    </row>
    <row r="6473" spans="6:7" x14ac:dyDescent="0.25">
      <c r="F6473" s="19"/>
      <c r="G6473" s="19"/>
    </row>
    <row r="6474" spans="6:7" x14ac:dyDescent="0.25">
      <c r="F6474" s="19"/>
      <c r="G6474" s="19"/>
    </row>
    <row r="6475" spans="6:7" x14ac:dyDescent="0.25">
      <c r="F6475" s="19"/>
      <c r="G6475" s="19"/>
    </row>
    <row r="6476" spans="6:7" x14ac:dyDescent="0.25">
      <c r="F6476" s="19"/>
      <c r="G6476" s="19"/>
    </row>
    <row r="6477" spans="6:7" x14ac:dyDescent="0.25">
      <c r="F6477" s="19"/>
      <c r="G6477" s="19"/>
    </row>
    <row r="6478" spans="6:7" x14ac:dyDescent="0.25">
      <c r="F6478" s="19"/>
      <c r="G6478" s="19"/>
    </row>
    <row r="6479" spans="6:7" x14ac:dyDescent="0.25">
      <c r="F6479" s="19"/>
      <c r="G6479" s="19"/>
    </row>
    <row r="6480" spans="6:7" x14ac:dyDescent="0.25">
      <c r="F6480" s="19"/>
      <c r="G6480" s="19"/>
    </row>
    <row r="6481" spans="6:7" x14ac:dyDescent="0.25">
      <c r="F6481" s="19"/>
      <c r="G6481" s="19"/>
    </row>
    <row r="6482" spans="6:7" x14ac:dyDescent="0.25">
      <c r="F6482" s="19"/>
      <c r="G6482" s="19"/>
    </row>
    <row r="6483" spans="6:7" x14ac:dyDescent="0.25">
      <c r="F6483" s="19"/>
      <c r="G6483" s="19"/>
    </row>
    <row r="6484" spans="6:7" x14ac:dyDescent="0.25">
      <c r="F6484" s="19"/>
      <c r="G6484" s="19"/>
    </row>
    <row r="6485" spans="6:7" x14ac:dyDescent="0.25">
      <c r="F6485" s="19"/>
      <c r="G6485" s="19"/>
    </row>
    <row r="6486" spans="6:7" x14ac:dyDescent="0.25">
      <c r="F6486" s="19"/>
      <c r="G6486" s="19"/>
    </row>
    <row r="6487" spans="6:7" x14ac:dyDescent="0.25">
      <c r="F6487" s="19"/>
      <c r="G6487" s="19"/>
    </row>
    <row r="6488" spans="6:7" x14ac:dyDescent="0.25">
      <c r="F6488" s="19"/>
      <c r="G6488" s="19"/>
    </row>
    <row r="6489" spans="6:7" x14ac:dyDescent="0.25">
      <c r="F6489" s="19"/>
      <c r="G6489" s="19"/>
    </row>
    <row r="6490" spans="6:7" x14ac:dyDescent="0.25">
      <c r="F6490" s="19"/>
      <c r="G6490" s="19"/>
    </row>
    <row r="6491" spans="6:7" x14ac:dyDescent="0.25">
      <c r="F6491" s="19"/>
      <c r="G6491" s="19"/>
    </row>
    <row r="6492" spans="6:7" x14ac:dyDescent="0.25">
      <c r="F6492" s="19"/>
      <c r="G6492" s="19"/>
    </row>
    <row r="6493" spans="6:7" x14ac:dyDescent="0.25">
      <c r="F6493" s="19"/>
      <c r="G6493" s="19"/>
    </row>
    <row r="6494" spans="6:7" x14ac:dyDescent="0.25">
      <c r="F6494" s="19"/>
      <c r="G6494" s="19"/>
    </row>
    <row r="6495" spans="6:7" x14ac:dyDescent="0.25">
      <c r="F6495" s="19"/>
      <c r="G6495" s="19"/>
    </row>
    <row r="6496" spans="6:7" x14ac:dyDescent="0.25">
      <c r="F6496" s="19"/>
      <c r="G6496" s="19"/>
    </row>
    <row r="6497" spans="6:7" x14ac:dyDescent="0.25">
      <c r="F6497" s="19"/>
      <c r="G6497" s="19"/>
    </row>
    <row r="6498" spans="6:7" x14ac:dyDescent="0.25">
      <c r="F6498" s="19"/>
      <c r="G6498" s="19"/>
    </row>
    <row r="6499" spans="6:7" x14ac:dyDescent="0.25">
      <c r="F6499" s="19"/>
      <c r="G6499" s="19"/>
    </row>
    <row r="6500" spans="6:7" x14ac:dyDescent="0.25">
      <c r="F6500" s="19"/>
      <c r="G6500" s="19"/>
    </row>
    <row r="6501" spans="6:7" x14ac:dyDescent="0.25">
      <c r="F6501" s="19"/>
      <c r="G6501" s="19"/>
    </row>
    <row r="6502" spans="6:7" x14ac:dyDescent="0.25">
      <c r="F6502" s="19"/>
      <c r="G6502" s="19"/>
    </row>
    <row r="6503" spans="6:7" x14ac:dyDescent="0.25">
      <c r="F6503" s="19"/>
      <c r="G6503" s="19"/>
    </row>
    <row r="6504" spans="6:7" x14ac:dyDescent="0.25">
      <c r="F6504" s="19"/>
      <c r="G6504" s="19"/>
    </row>
    <row r="6505" spans="6:7" x14ac:dyDescent="0.25">
      <c r="F6505" s="19"/>
      <c r="G6505" s="19"/>
    </row>
    <row r="6506" spans="6:7" x14ac:dyDescent="0.25">
      <c r="F6506" s="19"/>
      <c r="G6506" s="19"/>
    </row>
    <row r="6507" spans="6:7" x14ac:dyDescent="0.25">
      <c r="F6507" s="19"/>
      <c r="G6507" s="19"/>
    </row>
    <row r="6508" spans="6:7" x14ac:dyDescent="0.25">
      <c r="F6508" s="19"/>
      <c r="G6508" s="19"/>
    </row>
    <row r="6509" spans="6:7" x14ac:dyDescent="0.25">
      <c r="F6509" s="19"/>
      <c r="G6509" s="19"/>
    </row>
    <row r="6510" spans="6:7" x14ac:dyDescent="0.25">
      <c r="F6510" s="19"/>
      <c r="G6510" s="19"/>
    </row>
    <row r="6511" spans="6:7" x14ac:dyDescent="0.25">
      <c r="F6511" s="19"/>
      <c r="G6511" s="19"/>
    </row>
    <row r="6512" spans="6:7" x14ac:dyDescent="0.25">
      <c r="F6512" s="19"/>
      <c r="G6512" s="19"/>
    </row>
    <row r="6513" spans="6:7" x14ac:dyDescent="0.25">
      <c r="F6513" s="19"/>
      <c r="G6513" s="19"/>
    </row>
    <row r="6514" spans="6:7" x14ac:dyDescent="0.25">
      <c r="F6514" s="19"/>
      <c r="G6514" s="19"/>
    </row>
    <row r="6515" spans="6:7" x14ac:dyDescent="0.25">
      <c r="F6515" s="19"/>
      <c r="G6515" s="19"/>
    </row>
    <row r="6516" spans="6:7" x14ac:dyDescent="0.25">
      <c r="F6516" s="19"/>
      <c r="G6516" s="19"/>
    </row>
    <row r="6517" spans="6:7" x14ac:dyDescent="0.25">
      <c r="F6517" s="19"/>
      <c r="G6517" s="19"/>
    </row>
    <row r="6518" spans="6:7" x14ac:dyDescent="0.25">
      <c r="F6518" s="19"/>
      <c r="G6518" s="19"/>
    </row>
    <row r="6519" spans="6:7" x14ac:dyDescent="0.25">
      <c r="F6519" s="19"/>
      <c r="G6519" s="19"/>
    </row>
    <row r="6520" spans="6:7" x14ac:dyDescent="0.25">
      <c r="F6520" s="19"/>
      <c r="G6520" s="19"/>
    </row>
    <row r="6521" spans="6:7" x14ac:dyDescent="0.25">
      <c r="F6521" s="19"/>
      <c r="G6521" s="19"/>
    </row>
    <row r="6522" spans="6:7" x14ac:dyDescent="0.25">
      <c r="F6522" s="19"/>
      <c r="G6522" s="19"/>
    </row>
    <row r="6523" spans="6:7" x14ac:dyDescent="0.25">
      <c r="F6523" s="19"/>
      <c r="G6523" s="19"/>
    </row>
    <row r="6524" spans="6:7" x14ac:dyDescent="0.25">
      <c r="F6524" s="19"/>
      <c r="G6524" s="19"/>
    </row>
    <row r="6525" spans="6:7" x14ac:dyDescent="0.25">
      <c r="F6525" s="19"/>
      <c r="G6525" s="19"/>
    </row>
    <row r="6526" spans="6:7" x14ac:dyDescent="0.25">
      <c r="F6526" s="19"/>
      <c r="G6526" s="19"/>
    </row>
    <row r="6527" spans="6:7" x14ac:dyDescent="0.25">
      <c r="F6527" s="19"/>
      <c r="G6527" s="19"/>
    </row>
    <row r="6528" spans="6:7" x14ac:dyDescent="0.25">
      <c r="F6528" s="19"/>
      <c r="G6528" s="19"/>
    </row>
    <row r="6529" spans="6:7" x14ac:dyDescent="0.25">
      <c r="F6529" s="19"/>
      <c r="G6529" s="19"/>
    </row>
    <row r="6530" spans="6:7" x14ac:dyDescent="0.25">
      <c r="F6530" s="19"/>
      <c r="G6530" s="19"/>
    </row>
    <row r="6531" spans="6:7" x14ac:dyDescent="0.25">
      <c r="F6531" s="19"/>
      <c r="G6531" s="19"/>
    </row>
    <row r="6532" spans="6:7" x14ac:dyDescent="0.25">
      <c r="F6532" s="19"/>
      <c r="G6532" s="19"/>
    </row>
    <row r="6533" spans="6:7" x14ac:dyDescent="0.25">
      <c r="F6533" s="19"/>
      <c r="G6533" s="19"/>
    </row>
    <row r="6534" spans="6:7" x14ac:dyDescent="0.25">
      <c r="F6534" s="19"/>
      <c r="G6534" s="19"/>
    </row>
    <row r="6535" spans="6:7" x14ac:dyDescent="0.25">
      <c r="F6535" s="19"/>
      <c r="G6535" s="19"/>
    </row>
    <row r="6536" spans="6:7" x14ac:dyDescent="0.25">
      <c r="F6536" s="19"/>
      <c r="G6536" s="19"/>
    </row>
    <row r="6537" spans="6:7" x14ac:dyDescent="0.25">
      <c r="F6537" s="19"/>
      <c r="G6537" s="19"/>
    </row>
    <row r="6538" spans="6:7" x14ac:dyDescent="0.25">
      <c r="F6538" s="19"/>
      <c r="G6538" s="19"/>
    </row>
    <row r="6539" spans="6:7" x14ac:dyDescent="0.25">
      <c r="F6539" s="19"/>
      <c r="G6539" s="19"/>
    </row>
    <row r="6540" spans="6:7" x14ac:dyDescent="0.25">
      <c r="F6540" s="19"/>
      <c r="G6540" s="19"/>
    </row>
    <row r="6541" spans="6:7" x14ac:dyDescent="0.25">
      <c r="F6541" s="19"/>
      <c r="G6541" s="19"/>
    </row>
    <row r="6542" spans="6:7" x14ac:dyDescent="0.25">
      <c r="F6542" s="19"/>
      <c r="G6542" s="19"/>
    </row>
    <row r="6543" spans="6:7" x14ac:dyDescent="0.25">
      <c r="F6543" s="19"/>
      <c r="G6543" s="19"/>
    </row>
    <row r="6544" spans="6:7" x14ac:dyDescent="0.25">
      <c r="F6544" s="19"/>
      <c r="G6544" s="19"/>
    </row>
    <row r="6545" spans="6:7" x14ac:dyDescent="0.25">
      <c r="F6545" s="19"/>
      <c r="G6545" s="19"/>
    </row>
    <row r="6546" spans="6:7" x14ac:dyDescent="0.25">
      <c r="F6546" s="19"/>
      <c r="G6546" s="19"/>
    </row>
    <row r="6547" spans="6:7" x14ac:dyDescent="0.25">
      <c r="F6547" s="19"/>
      <c r="G6547" s="19"/>
    </row>
    <row r="6548" spans="6:7" x14ac:dyDescent="0.25">
      <c r="F6548" s="19"/>
      <c r="G6548" s="19"/>
    </row>
    <row r="6549" spans="6:7" x14ac:dyDescent="0.25">
      <c r="F6549" s="19"/>
      <c r="G6549" s="19"/>
    </row>
    <row r="6550" spans="6:7" x14ac:dyDescent="0.25">
      <c r="F6550" s="19"/>
      <c r="G6550" s="19"/>
    </row>
    <row r="6551" spans="6:7" x14ac:dyDescent="0.25">
      <c r="F6551" s="19"/>
      <c r="G6551" s="19"/>
    </row>
    <row r="6552" spans="6:7" x14ac:dyDescent="0.25">
      <c r="F6552" s="19"/>
      <c r="G6552" s="19"/>
    </row>
    <row r="6553" spans="6:7" x14ac:dyDescent="0.25">
      <c r="F6553" s="19"/>
      <c r="G6553" s="19"/>
    </row>
    <row r="6554" spans="6:7" x14ac:dyDescent="0.25">
      <c r="F6554" s="19"/>
      <c r="G6554" s="19"/>
    </row>
    <row r="6555" spans="6:7" x14ac:dyDescent="0.25">
      <c r="F6555" s="19"/>
      <c r="G6555" s="19"/>
    </row>
    <row r="6556" spans="6:7" x14ac:dyDescent="0.25">
      <c r="F6556" s="19"/>
      <c r="G6556" s="19"/>
    </row>
    <row r="6557" spans="6:7" x14ac:dyDescent="0.25">
      <c r="F6557" s="19"/>
      <c r="G6557" s="19"/>
    </row>
    <row r="6558" spans="6:7" x14ac:dyDescent="0.25">
      <c r="F6558" s="19"/>
      <c r="G6558" s="19"/>
    </row>
    <row r="6559" spans="6:7" x14ac:dyDescent="0.25">
      <c r="F6559" s="19"/>
      <c r="G6559" s="19"/>
    </row>
    <row r="6560" spans="6:7" x14ac:dyDescent="0.25">
      <c r="F6560" s="19"/>
      <c r="G6560" s="19"/>
    </row>
    <row r="6561" spans="6:7" x14ac:dyDescent="0.25">
      <c r="F6561" s="19"/>
      <c r="G6561" s="19"/>
    </row>
    <row r="6562" spans="6:7" x14ac:dyDescent="0.25">
      <c r="F6562" s="19"/>
      <c r="G6562" s="19"/>
    </row>
    <row r="6563" spans="6:7" x14ac:dyDescent="0.25">
      <c r="F6563" s="19"/>
      <c r="G6563" s="19"/>
    </row>
    <row r="6564" spans="6:7" x14ac:dyDescent="0.25">
      <c r="F6564" s="19"/>
      <c r="G6564" s="19"/>
    </row>
    <row r="6565" spans="6:7" x14ac:dyDescent="0.25">
      <c r="F6565" s="19"/>
      <c r="G6565" s="19"/>
    </row>
    <row r="6566" spans="6:7" x14ac:dyDescent="0.25">
      <c r="F6566" s="19"/>
      <c r="G6566" s="19"/>
    </row>
    <row r="6567" spans="6:7" x14ac:dyDescent="0.25">
      <c r="F6567" s="19"/>
      <c r="G6567" s="19"/>
    </row>
    <row r="6568" spans="6:7" x14ac:dyDescent="0.25">
      <c r="F6568" s="19"/>
      <c r="G6568" s="19"/>
    </row>
    <row r="6569" spans="6:7" x14ac:dyDescent="0.25">
      <c r="F6569" s="19"/>
      <c r="G6569" s="19"/>
    </row>
    <row r="6570" spans="6:7" x14ac:dyDescent="0.25">
      <c r="F6570" s="19"/>
      <c r="G6570" s="19"/>
    </row>
    <row r="6571" spans="6:7" x14ac:dyDescent="0.25">
      <c r="F6571" s="19"/>
      <c r="G6571" s="19"/>
    </row>
    <row r="6572" spans="6:7" x14ac:dyDescent="0.25">
      <c r="F6572" s="19"/>
      <c r="G6572" s="19"/>
    </row>
    <row r="6573" spans="6:7" x14ac:dyDescent="0.25">
      <c r="F6573" s="19"/>
      <c r="G6573" s="19"/>
    </row>
    <row r="6574" spans="6:7" x14ac:dyDescent="0.25">
      <c r="F6574" s="19"/>
      <c r="G6574" s="19"/>
    </row>
    <row r="6575" spans="6:7" x14ac:dyDescent="0.25">
      <c r="F6575" s="19"/>
      <c r="G6575" s="19"/>
    </row>
    <row r="6576" spans="6:7" x14ac:dyDescent="0.25">
      <c r="F6576" s="19"/>
      <c r="G6576" s="19"/>
    </row>
    <row r="6577" spans="6:7" x14ac:dyDescent="0.25">
      <c r="F6577" s="19"/>
      <c r="G6577" s="19"/>
    </row>
    <row r="6578" spans="6:7" x14ac:dyDescent="0.25">
      <c r="F6578" s="19"/>
      <c r="G6578" s="19"/>
    </row>
    <row r="6579" spans="6:7" x14ac:dyDescent="0.25">
      <c r="F6579" s="19"/>
      <c r="G6579" s="19"/>
    </row>
    <row r="6580" spans="6:7" x14ac:dyDescent="0.25">
      <c r="F6580" s="19"/>
      <c r="G6580" s="19"/>
    </row>
    <row r="6581" spans="6:7" x14ac:dyDescent="0.25">
      <c r="F6581" s="19"/>
      <c r="G6581" s="19"/>
    </row>
    <row r="6582" spans="6:7" x14ac:dyDescent="0.25">
      <c r="F6582" s="19"/>
      <c r="G6582" s="19"/>
    </row>
    <row r="6583" spans="6:7" x14ac:dyDescent="0.25">
      <c r="F6583" s="19"/>
      <c r="G6583" s="19"/>
    </row>
    <row r="6584" spans="6:7" x14ac:dyDescent="0.25">
      <c r="F6584" s="19"/>
      <c r="G6584" s="19"/>
    </row>
    <row r="6585" spans="6:7" x14ac:dyDescent="0.25">
      <c r="F6585" s="19"/>
      <c r="G6585" s="19"/>
    </row>
    <row r="6586" spans="6:7" x14ac:dyDescent="0.25">
      <c r="F6586" s="19"/>
      <c r="G6586" s="19"/>
    </row>
    <row r="6587" spans="6:7" x14ac:dyDescent="0.25">
      <c r="F6587" s="19"/>
      <c r="G6587" s="19"/>
    </row>
    <row r="6588" spans="6:7" x14ac:dyDescent="0.25">
      <c r="F6588" s="19"/>
      <c r="G6588" s="19"/>
    </row>
    <row r="6589" spans="6:7" x14ac:dyDescent="0.25">
      <c r="F6589" s="19"/>
      <c r="G6589" s="19"/>
    </row>
    <row r="6590" spans="6:7" x14ac:dyDescent="0.25">
      <c r="F6590" s="19"/>
      <c r="G6590" s="19"/>
    </row>
    <row r="6591" spans="6:7" x14ac:dyDescent="0.25">
      <c r="F6591" s="19"/>
      <c r="G6591" s="19"/>
    </row>
    <row r="6592" spans="6:7" x14ac:dyDescent="0.25">
      <c r="F6592" s="19"/>
      <c r="G6592" s="19"/>
    </row>
    <row r="6593" spans="6:7" x14ac:dyDescent="0.25">
      <c r="F6593" s="19"/>
      <c r="G6593" s="19"/>
    </row>
    <row r="6594" spans="6:7" x14ac:dyDescent="0.25">
      <c r="F6594" s="19"/>
      <c r="G6594" s="19"/>
    </row>
    <row r="6595" spans="6:7" x14ac:dyDescent="0.25">
      <c r="F6595" s="19"/>
      <c r="G6595" s="19"/>
    </row>
    <row r="6596" spans="6:7" x14ac:dyDescent="0.25">
      <c r="F6596" s="19"/>
      <c r="G6596" s="19"/>
    </row>
    <row r="6597" spans="6:7" x14ac:dyDescent="0.25">
      <c r="F6597" s="19"/>
      <c r="G6597" s="19"/>
    </row>
    <row r="6598" spans="6:7" x14ac:dyDescent="0.25">
      <c r="F6598" s="19"/>
      <c r="G6598" s="19"/>
    </row>
    <row r="6599" spans="6:7" x14ac:dyDescent="0.25">
      <c r="F6599" s="19"/>
      <c r="G6599" s="19"/>
    </row>
    <row r="6600" spans="6:7" x14ac:dyDescent="0.25">
      <c r="F6600" s="19"/>
      <c r="G6600" s="19"/>
    </row>
    <row r="6601" spans="6:7" x14ac:dyDescent="0.25">
      <c r="F6601" s="19"/>
      <c r="G6601" s="19"/>
    </row>
    <row r="6602" spans="6:7" x14ac:dyDescent="0.25">
      <c r="F6602" s="19"/>
      <c r="G6602" s="19"/>
    </row>
    <row r="6603" spans="6:7" x14ac:dyDescent="0.25">
      <c r="F6603" s="19"/>
      <c r="G6603" s="19"/>
    </row>
    <row r="6604" spans="6:7" x14ac:dyDescent="0.25">
      <c r="F6604" s="19"/>
      <c r="G6604" s="19"/>
    </row>
    <row r="6605" spans="6:7" x14ac:dyDescent="0.25">
      <c r="F6605" s="19"/>
      <c r="G6605" s="19"/>
    </row>
    <row r="6606" spans="6:7" x14ac:dyDescent="0.25">
      <c r="F6606" s="19"/>
      <c r="G6606" s="19"/>
    </row>
    <row r="6607" spans="6:7" x14ac:dyDescent="0.25">
      <c r="F6607" s="19"/>
      <c r="G6607" s="19"/>
    </row>
    <row r="6608" spans="6:7" x14ac:dyDescent="0.25">
      <c r="F6608" s="19"/>
      <c r="G6608" s="19"/>
    </row>
    <row r="6609" spans="6:7" x14ac:dyDescent="0.25">
      <c r="F6609" s="19"/>
      <c r="G6609" s="19"/>
    </row>
    <row r="6610" spans="6:7" x14ac:dyDescent="0.25">
      <c r="F6610" s="19"/>
      <c r="G6610" s="19"/>
    </row>
    <row r="6611" spans="6:7" x14ac:dyDescent="0.25">
      <c r="F6611" s="19"/>
      <c r="G6611" s="19"/>
    </row>
    <row r="6612" spans="6:7" x14ac:dyDescent="0.25">
      <c r="F6612" s="19"/>
      <c r="G6612" s="19"/>
    </row>
    <row r="6613" spans="6:7" x14ac:dyDescent="0.25">
      <c r="F6613" s="19"/>
      <c r="G6613" s="19"/>
    </row>
    <row r="6614" spans="6:7" x14ac:dyDescent="0.25">
      <c r="F6614" s="19"/>
      <c r="G6614" s="19"/>
    </row>
    <row r="6615" spans="6:7" x14ac:dyDescent="0.25">
      <c r="F6615" s="19"/>
      <c r="G6615" s="19"/>
    </row>
    <row r="6616" spans="6:7" x14ac:dyDescent="0.25">
      <c r="F6616" s="19"/>
      <c r="G6616" s="19"/>
    </row>
    <row r="6617" spans="6:7" x14ac:dyDescent="0.25">
      <c r="F6617" s="19"/>
      <c r="G6617" s="19"/>
    </row>
    <row r="6618" spans="6:7" x14ac:dyDescent="0.25">
      <c r="F6618" s="19"/>
      <c r="G6618" s="19"/>
    </row>
    <row r="6619" spans="6:7" x14ac:dyDescent="0.25">
      <c r="F6619" s="19"/>
      <c r="G6619" s="19"/>
    </row>
    <row r="6620" spans="6:7" x14ac:dyDescent="0.25">
      <c r="F6620" s="19"/>
      <c r="G6620" s="19"/>
    </row>
    <row r="6621" spans="6:7" x14ac:dyDescent="0.25">
      <c r="F6621" s="19"/>
      <c r="G6621" s="19"/>
    </row>
    <row r="6622" spans="6:7" x14ac:dyDescent="0.25">
      <c r="F6622" s="19"/>
      <c r="G6622" s="19"/>
    </row>
    <row r="6623" spans="6:7" x14ac:dyDescent="0.25">
      <c r="F6623" s="19"/>
      <c r="G6623" s="19"/>
    </row>
    <row r="6624" spans="6:7" x14ac:dyDescent="0.25">
      <c r="F6624" s="19"/>
      <c r="G6624" s="19"/>
    </row>
    <row r="6625" spans="6:7" x14ac:dyDescent="0.25">
      <c r="F6625" s="19"/>
      <c r="G6625" s="19"/>
    </row>
    <row r="6626" spans="6:7" x14ac:dyDescent="0.25">
      <c r="F6626" s="19"/>
      <c r="G6626" s="19"/>
    </row>
    <row r="6627" spans="6:7" x14ac:dyDescent="0.25">
      <c r="F6627" s="19"/>
      <c r="G6627" s="19"/>
    </row>
    <row r="6628" spans="6:7" x14ac:dyDescent="0.25">
      <c r="F6628" s="19"/>
      <c r="G6628" s="19"/>
    </row>
    <row r="6629" spans="6:7" x14ac:dyDescent="0.25">
      <c r="F6629" s="19"/>
      <c r="G6629" s="19"/>
    </row>
    <row r="6630" spans="6:7" x14ac:dyDescent="0.25">
      <c r="F6630" s="19"/>
      <c r="G6630" s="19"/>
    </row>
    <row r="6631" spans="6:7" x14ac:dyDescent="0.25">
      <c r="F6631" s="19"/>
      <c r="G6631" s="19"/>
    </row>
    <row r="6632" spans="6:7" x14ac:dyDescent="0.25">
      <c r="F6632" s="19"/>
      <c r="G6632" s="19"/>
    </row>
    <row r="6633" spans="6:7" x14ac:dyDescent="0.25">
      <c r="F6633" s="19"/>
      <c r="G6633" s="19"/>
    </row>
    <row r="6634" spans="6:7" x14ac:dyDescent="0.25">
      <c r="F6634" s="19"/>
      <c r="G6634" s="19"/>
    </row>
    <row r="6635" spans="6:7" x14ac:dyDescent="0.25">
      <c r="F6635" s="19"/>
      <c r="G6635" s="19"/>
    </row>
    <row r="6636" spans="6:7" x14ac:dyDescent="0.25">
      <c r="F6636" s="19"/>
      <c r="G6636" s="19"/>
    </row>
    <row r="6637" spans="6:7" x14ac:dyDescent="0.25">
      <c r="F6637" s="19"/>
      <c r="G6637" s="19"/>
    </row>
    <row r="6638" spans="6:7" x14ac:dyDescent="0.25">
      <c r="F6638" s="19"/>
      <c r="G6638" s="19"/>
    </row>
    <row r="6639" spans="6:7" x14ac:dyDescent="0.25">
      <c r="F6639" s="19"/>
      <c r="G6639" s="19"/>
    </row>
    <row r="6640" spans="6:7" x14ac:dyDescent="0.25">
      <c r="F6640" s="19"/>
      <c r="G6640" s="19"/>
    </row>
    <row r="6641" spans="6:7" x14ac:dyDescent="0.25">
      <c r="F6641" s="19"/>
      <c r="G6641" s="19"/>
    </row>
    <row r="6642" spans="6:7" x14ac:dyDescent="0.25">
      <c r="F6642" s="19"/>
      <c r="G6642" s="19"/>
    </row>
    <row r="6643" spans="6:7" x14ac:dyDescent="0.25">
      <c r="F6643" s="19"/>
      <c r="G6643" s="19"/>
    </row>
    <row r="6644" spans="6:7" x14ac:dyDescent="0.25">
      <c r="F6644" s="19"/>
      <c r="G6644" s="19"/>
    </row>
    <row r="6645" spans="6:7" x14ac:dyDescent="0.25">
      <c r="F6645" s="19"/>
      <c r="G6645" s="19"/>
    </row>
    <row r="6646" spans="6:7" x14ac:dyDescent="0.25">
      <c r="F6646" s="19"/>
      <c r="G6646" s="19"/>
    </row>
    <row r="6647" spans="6:7" x14ac:dyDescent="0.25">
      <c r="F6647" s="19"/>
      <c r="G6647" s="19"/>
    </row>
    <row r="6648" spans="6:7" x14ac:dyDescent="0.25">
      <c r="F6648" s="19"/>
      <c r="G6648" s="19"/>
    </row>
    <row r="6649" spans="6:7" x14ac:dyDescent="0.25">
      <c r="F6649" s="19"/>
      <c r="G6649" s="19"/>
    </row>
    <row r="6650" spans="6:7" x14ac:dyDescent="0.25">
      <c r="F6650" s="19"/>
      <c r="G6650" s="19"/>
    </row>
    <row r="6651" spans="6:7" x14ac:dyDescent="0.25">
      <c r="F6651" s="19"/>
      <c r="G6651" s="19"/>
    </row>
    <row r="6652" spans="6:7" x14ac:dyDescent="0.25">
      <c r="F6652" s="19"/>
      <c r="G6652" s="19"/>
    </row>
    <row r="6653" spans="6:7" x14ac:dyDescent="0.25">
      <c r="F6653" s="19"/>
      <c r="G6653" s="19"/>
    </row>
    <row r="6654" spans="6:7" x14ac:dyDescent="0.25">
      <c r="F6654" s="19"/>
      <c r="G6654" s="19"/>
    </row>
    <row r="6655" spans="6:7" x14ac:dyDescent="0.25">
      <c r="F6655" s="19"/>
      <c r="G6655" s="19"/>
    </row>
    <row r="6656" spans="6:7" x14ac:dyDescent="0.25">
      <c r="F6656" s="19"/>
      <c r="G6656" s="19"/>
    </row>
    <row r="6657" spans="6:7" x14ac:dyDescent="0.25">
      <c r="F6657" s="19"/>
      <c r="G6657" s="19"/>
    </row>
    <row r="6658" spans="6:7" x14ac:dyDescent="0.25">
      <c r="F6658" s="19"/>
      <c r="G6658" s="19"/>
    </row>
    <row r="6659" spans="6:7" x14ac:dyDescent="0.25">
      <c r="F6659" s="19"/>
      <c r="G6659" s="19"/>
    </row>
    <row r="6660" spans="6:7" x14ac:dyDescent="0.25">
      <c r="F6660" s="19"/>
      <c r="G6660" s="19"/>
    </row>
    <row r="6661" spans="6:7" x14ac:dyDescent="0.25">
      <c r="F6661" s="19"/>
      <c r="G6661" s="19"/>
    </row>
    <row r="6662" spans="6:7" x14ac:dyDescent="0.25">
      <c r="F6662" s="19"/>
      <c r="G6662" s="19"/>
    </row>
    <row r="6663" spans="6:7" x14ac:dyDescent="0.25">
      <c r="F6663" s="19"/>
      <c r="G6663" s="19"/>
    </row>
    <row r="6664" spans="6:7" x14ac:dyDescent="0.25">
      <c r="F6664" s="19"/>
      <c r="G6664" s="19"/>
    </row>
    <row r="6665" spans="6:7" x14ac:dyDescent="0.25">
      <c r="F6665" s="19"/>
      <c r="G6665" s="19"/>
    </row>
    <row r="6666" spans="6:7" x14ac:dyDescent="0.25">
      <c r="F6666" s="19"/>
      <c r="G6666" s="19"/>
    </row>
    <row r="6667" spans="6:7" x14ac:dyDescent="0.25">
      <c r="F6667" s="19"/>
      <c r="G6667" s="19"/>
    </row>
    <row r="6668" spans="6:7" x14ac:dyDescent="0.25">
      <c r="F6668" s="19"/>
      <c r="G6668" s="19"/>
    </row>
    <row r="6669" spans="6:7" x14ac:dyDescent="0.25">
      <c r="F6669" s="19"/>
      <c r="G6669" s="19"/>
    </row>
    <row r="6670" spans="6:7" x14ac:dyDescent="0.25">
      <c r="F6670" s="19"/>
      <c r="G6670" s="19"/>
    </row>
    <row r="6671" spans="6:7" x14ac:dyDescent="0.25">
      <c r="F6671" s="19"/>
      <c r="G6671" s="19"/>
    </row>
    <row r="6672" spans="6:7" x14ac:dyDescent="0.25">
      <c r="F6672" s="19"/>
      <c r="G6672" s="19"/>
    </row>
    <row r="6673" spans="6:7" x14ac:dyDescent="0.25">
      <c r="F6673" s="19"/>
      <c r="G6673" s="19"/>
    </row>
    <row r="6674" spans="6:7" x14ac:dyDescent="0.25">
      <c r="F6674" s="19"/>
      <c r="G6674" s="19"/>
    </row>
    <row r="6675" spans="6:7" x14ac:dyDescent="0.25">
      <c r="F6675" s="19"/>
      <c r="G6675" s="19"/>
    </row>
    <row r="6676" spans="6:7" x14ac:dyDescent="0.25">
      <c r="F6676" s="19"/>
      <c r="G6676" s="19"/>
    </row>
    <row r="6677" spans="6:7" x14ac:dyDescent="0.25">
      <c r="F6677" s="19"/>
      <c r="G6677" s="19"/>
    </row>
    <row r="6678" spans="6:7" x14ac:dyDescent="0.25">
      <c r="F6678" s="19"/>
      <c r="G6678" s="19"/>
    </row>
    <row r="6679" spans="6:7" x14ac:dyDescent="0.25">
      <c r="F6679" s="19"/>
      <c r="G6679" s="19"/>
    </row>
    <row r="6680" spans="6:7" x14ac:dyDescent="0.25">
      <c r="F6680" s="19"/>
      <c r="G6680" s="19"/>
    </row>
    <row r="6681" spans="6:7" x14ac:dyDescent="0.25">
      <c r="F6681" s="19"/>
      <c r="G6681" s="19"/>
    </row>
    <row r="6682" spans="6:7" x14ac:dyDescent="0.25">
      <c r="F6682" s="19"/>
      <c r="G6682" s="19"/>
    </row>
    <row r="6683" spans="6:7" x14ac:dyDescent="0.25">
      <c r="F6683" s="19"/>
      <c r="G6683" s="19"/>
    </row>
    <row r="6684" spans="6:7" x14ac:dyDescent="0.25">
      <c r="F6684" s="19"/>
      <c r="G6684" s="19"/>
    </row>
    <row r="6685" spans="6:7" x14ac:dyDescent="0.25">
      <c r="F6685" s="19"/>
      <c r="G6685" s="19"/>
    </row>
    <row r="6686" spans="6:7" x14ac:dyDescent="0.25">
      <c r="F6686" s="19"/>
      <c r="G6686" s="19"/>
    </row>
    <row r="6687" spans="6:7" x14ac:dyDescent="0.25">
      <c r="F6687" s="19"/>
      <c r="G6687" s="19"/>
    </row>
    <row r="6688" spans="6:7" x14ac:dyDescent="0.25">
      <c r="F6688" s="19"/>
      <c r="G6688" s="19"/>
    </row>
    <row r="6689" spans="6:7" x14ac:dyDescent="0.25">
      <c r="F6689" s="19"/>
      <c r="G6689" s="19"/>
    </row>
    <row r="6690" spans="6:7" x14ac:dyDescent="0.25">
      <c r="F6690" s="19"/>
      <c r="G6690" s="19"/>
    </row>
    <row r="6691" spans="6:7" x14ac:dyDescent="0.25">
      <c r="F6691" s="19"/>
      <c r="G6691" s="19"/>
    </row>
    <row r="6692" spans="6:7" x14ac:dyDescent="0.25">
      <c r="F6692" s="19"/>
      <c r="G6692" s="19"/>
    </row>
    <row r="6693" spans="6:7" x14ac:dyDescent="0.25">
      <c r="F6693" s="19"/>
      <c r="G6693" s="19"/>
    </row>
    <row r="6694" spans="6:7" x14ac:dyDescent="0.25">
      <c r="F6694" s="19"/>
      <c r="G6694" s="19"/>
    </row>
    <row r="6695" spans="6:7" x14ac:dyDescent="0.25">
      <c r="F6695" s="19"/>
      <c r="G6695" s="19"/>
    </row>
    <row r="6696" spans="6:7" x14ac:dyDescent="0.25">
      <c r="F6696" s="19"/>
      <c r="G6696" s="19"/>
    </row>
    <row r="6697" spans="6:7" x14ac:dyDescent="0.25">
      <c r="F6697" s="19"/>
      <c r="G6697" s="19"/>
    </row>
    <row r="6698" spans="6:7" x14ac:dyDescent="0.25">
      <c r="F6698" s="19"/>
      <c r="G6698" s="19"/>
    </row>
    <row r="6699" spans="6:7" x14ac:dyDescent="0.25">
      <c r="F6699" s="19"/>
      <c r="G6699" s="19"/>
    </row>
    <row r="6700" spans="6:7" x14ac:dyDescent="0.25">
      <c r="F6700" s="19"/>
      <c r="G6700" s="19"/>
    </row>
    <row r="6701" spans="6:7" x14ac:dyDescent="0.25">
      <c r="F6701" s="19"/>
      <c r="G6701" s="19"/>
    </row>
    <row r="6702" spans="6:7" x14ac:dyDescent="0.25">
      <c r="F6702" s="19"/>
      <c r="G6702" s="19"/>
    </row>
    <row r="6703" spans="6:7" x14ac:dyDescent="0.25">
      <c r="F6703" s="19"/>
      <c r="G6703" s="19"/>
    </row>
    <row r="6704" spans="6:7" x14ac:dyDescent="0.25">
      <c r="F6704" s="19"/>
      <c r="G6704" s="19"/>
    </row>
    <row r="6705" spans="6:7" x14ac:dyDescent="0.25">
      <c r="F6705" s="19"/>
      <c r="G6705" s="19"/>
    </row>
    <row r="6706" spans="6:7" x14ac:dyDescent="0.25">
      <c r="F6706" s="19"/>
      <c r="G6706" s="19"/>
    </row>
    <row r="6707" spans="6:7" x14ac:dyDescent="0.25">
      <c r="F6707" s="19"/>
      <c r="G6707" s="19"/>
    </row>
    <row r="6708" spans="6:7" x14ac:dyDescent="0.25">
      <c r="F6708" s="19"/>
      <c r="G6708" s="19"/>
    </row>
    <row r="6709" spans="6:7" x14ac:dyDescent="0.25">
      <c r="F6709" s="19"/>
      <c r="G6709" s="19"/>
    </row>
    <row r="6710" spans="6:7" x14ac:dyDescent="0.25">
      <c r="F6710" s="19"/>
      <c r="G6710" s="19"/>
    </row>
    <row r="6711" spans="6:7" x14ac:dyDescent="0.25">
      <c r="F6711" s="19"/>
      <c r="G6711" s="19"/>
    </row>
    <row r="6712" spans="6:7" x14ac:dyDescent="0.25">
      <c r="F6712" s="19"/>
      <c r="G6712" s="19"/>
    </row>
    <row r="6713" spans="6:7" x14ac:dyDescent="0.25">
      <c r="F6713" s="19"/>
      <c r="G6713" s="19"/>
    </row>
    <row r="6714" spans="6:7" x14ac:dyDescent="0.25">
      <c r="F6714" s="19"/>
      <c r="G6714" s="19"/>
    </row>
    <row r="6715" spans="6:7" x14ac:dyDescent="0.25">
      <c r="F6715" s="19"/>
      <c r="G6715" s="19"/>
    </row>
    <row r="6716" spans="6:7" x14ac:dyDescent="0.25">
      <c r="F6716" s="19"/>
      <c r="G6716" s="19"/>
    </row>
    <row r="6717" spans="6:7" x14ac:dyDescent="0.25">
      <c r="F6717" s="19"/>
      <c r="G6717" s="19"/>
    </row>
    <row r="6718" spans="6:7" x14ac:dyDescent="0.25">
      <c r="F6718" s="19"/>
      <c r="G6718" s="19"/>
    </row>
    <row r="6719" spans="6:7" x14ac:dyDescent="0.25">
      <c r="F6719" s="19"/>
      <c r="G6719" s="19"/>
    </row>
    <row r="6720" spans="6:7" x14ac:dyDescent="0.25">
      <c r="F6720" s="19"/>
      <c r="G6720" s="19"/>
    </row>
    <row r="6721" spans="6:7" x14ac:dyDescent="0.25">
      <c r="F6721" s="19"/>
      <c r="G6721" s="19"/>
    </row>
    <row r="6722" spans="6:7" x14ac:dyDescent="0.25">
      <c r="F6722" s="19"/>
      <c r="G6722" s="19"/>
    </row>
    <row r="6723" spans="6:7" x14ac:dyDescent="0.25">
      <c r="F6723" s="19"/>
      <c r="G6723" s="19"/>
    </row>
    <row r="6724" spans="6:7" x14ac:dyDescent="0.25">
      <c r="F6724" s="19"/>
      <c r="G6724" s="19"/>
    </row>
    <row r="6725" spans="6:7" x14ac:dyDescent="0.25">
      <c r="F6725" s="19"/>
      <c r="G6725" s="19"/>
    </row>
    <row r="6726" spans="6:7" x14ac:dyDescent="0.25">
      <c r="F6726" s="19"/>
      <c r="G6726" s="19"/>
    </row>
    <row r="6727" spans="6:7" x14ac:dyDescent="0.25">
      <c r="F6727" s="19"/>
      <c r="G6727" s="19"/>
    </row>
    <row r="6728" spans="6:7" x14ac:dyDescent="0.25">
      <c r="F6728" s="19"/>
      <c r="G6728" s="19"/>
    </row>
    <row r="6729" spans="6:7" x14ac:dyDescent="0.25">
      <c r="F6729" s="19"/>
      <c r="G6729" s="19"/>
    </row>
    <row r="6730" spans="6:7" x14ac:dyDescent="0.25">
      <c r="F6730" s="19"/>
      <c r="G6730" s="19"/>
    </row>
    <row r="6731" spans="6:7" x14ac:dyDescent="0.25">
      <c r="F6731" s="19"/>
      <c r="G6731" s="19"/>
    </row>
    <row r="6732" spans="6:7" x14ac:dyDescent="0.25">
      <c r="F6732" s="19"/>
      <c r="G6732" s="19"/>
    </row>
    <row r="6733" spans="6:7" x14ac:dyDescent="0.25">
      <c r="F6733" s="19"/>
      <c r="G6733" s="19"/>
    </row>
    <row r="6734" spans="6:7" x14ac:dyDescent="0.25">
      <c r="F6734" s="19"/>
      <c r="G6734" s="19"/>
    </row>
    <row r="6735" spans="6:7" x14ac:dyDescent="0.25">
      <c r="F6735" s="19"/>
      <c r="G6735" s="19"/>
    </row>
    <row r="6736" spans="6:7" x14ac:dyDescent="0.25">
      <c r="F6736" s="19"/>
      <c r="G6736" s="19"/>
    </row>
    <row r="6737" spans="6:7" x14ac:dyDescent="0.25">
      <c r="F6737" s="19"/>
      <c r="G6737" s="19"/>
    </row>
    <row r="6738" spans="6:7" x14ac:dyDescent="0.25">
      <c r="F6738" s="19"/>
      <c r="G6738" s="19"/>
    </row>
    <row r="6739" spans="6:7" x14ac:dyDescent="0.25">
      <c r="F6739" s="19"/>
      <c r="G6739" s="19"/>
    </row>
    <row r="6740" spans="6:7" x14ac:dyDescent="0.25">
      <c r="F6740" s="19"/>
      <c r="G6740" s="19"/>
    </row>
    <row r="6741" spans="6:7" x14ac:dyDescent="0.25">
      <c r="F6741" s="19"/>
      <c r="G6741" s="19"/>
    </row>
    <row r="6742" spans="6:7" x14ac:dyDescent="0.25">
      <c r="F6742" s="19"/>
      <c r="G6742" s="19"/>
    </row>
    <row r="6743" spans="6:7" x14ac:dyDescent="0.25">
      <c r="F6743" s="19"/>
      <c r="G6743" s="19"/>
    </row>
    <row r="6744" spans="6:7" x14ac:dyDescent="0.25">
      <c r="F6744" s="19"/>
      <c r="G6744" s="19"/>
    </row>
    <row r="6745" spans="6:7" x14ac:dyDescent="0.25">
      <c r="F6745" s="19"/>
      <c r="G6745" s="19"/>
    </row>
    <row r="6746" spans="6:7" x14ac:dyDescent="0.25">
      <c r="F6746" s="19"/>
      <c r="G6746" s="19"/>
    </row>
    <row r="6747" spans="6:7" x14ac:dyDescent="0.25">
      <c r="F6747" s="19"/>
      <c r="G6747" s="19"/>
    </row>
    <row r="6748" spans="6:7" x14ac:dyDescent="0.25">
      <c r="F6748" s="19"/>
      <c r="G6748" s="19"/>
    </row>
    <row r="6749" spans="6:7" x14ac:dyDescent="0.25">
      <c r="F6749" s="19"/>
      <c r="G6749" s="19"/>
    </row>
    <row r="6750" spans="6:7" x14ac:dyDescent="0.25">
      <c r="F6750" s="19"/>
      <c r="G6750" s="19"/>
    </row>
    <row r="6751" spans="6:7" x14ac:dyDescent="0.25">
      <c r="F6751" s="19"/>
      <c r="G6751" s="19"/>
    </row>
    <row r="6752" spans="6:7" x14ac:dyDescent="0.25">
      <c r="F6752" s="19"/>
      <c r="G6752" s="19"/>
    </row>
    <row r="6753" spans="6:7" x14ac:dyDescent="0.25">
      <c r="F6753" s="19"/>
      <c r="G6753" s="19"/>
    </row>
    <row r="6754" spans="6:7" x14ac:dyDescent="0.25">
      <c r="F6754" s="19"/>
      <c r="G6754" s="19"/>
    </row>
    <row r="6755" spans="6:7" x14ac:dyDescent="0.25">
      <c r="F6755" s="19"/>
      <c r="G6755" s="19"/>
    </row>
    <row r="6756" spans="6:7" x14ac:dyDescent="0.25">
      <c r="F6756" s="19"/>
      <c r="G6756" s="19"/>
    </row>
    <row r="6757" spans="6:7" x14ac:dyDescent="0.25">
      <c r="F6757" s="19"/>
      <c r="G6757" s="19"/>
    </row>
    <row r="6758" spans="6:7" x14ac:dyDescent="0.25">
      <c r="F6758" s="19"/>
      <c r="G6758" s="19"/>
    </row>
    <row r="6759" spans="6:7" x14ac:dyDescent="0.25">
      <c r="F6759" s="19"/>
      <c r="G6759" s="19"/>
    </row>
    <row r="6760" spans="6:7" x14ac:dyDescent="0.25">
      <c r="F6760" s="19"/>
      <c r="G6760" s="19"/>
    </row>
    <row r="6761" spans="6:7" x14ac:dyDescent="0.25">
      <c r="F6761" s="19"/>
      <c r="G6761" s="19"/>
    </row>
    <row r="6762" spans="6:7" x14ac:dyDescent="0.25">
      <c r="F6762" s="19"/>
      <c r="G6762" s="19"/>
    </row>
    <row r="6763" spans="6:7" x14ac:dyDescent="0.25">
      <c r="F6763" s="19"/>
      <c r="G6763" s="19"/>
    </row>
    <row r="6764" spans="6:7" x14ac:dyDescent="0.25">
      <c r="F6764" s="19"/>
      <c r="G6764" s="19"/>
    </row>
    <row r="6765" spans="6:7" x14ac:dyDescent="0.25">
      <c r="F6765" s="19"/>
      <c r="G6765" s="19"/>
    </row>
    <row r="6766" spans="6:7" x14ac:dyDescent="0.25">
      <c r="F6766" s="19"/>
      <c r="G6766" s="19"/>
    </row>
    <row r="6767" spans="6:7" x14ac:dyDescent="0.25">
      <c r="F6767" s="19"/>
      <c r="G6767" s="19"/>
    </row>
    <row r="6768" spans="6:7" x14ac:dyDescent="0.25">
      <c r="F6768" s="19"/>
      <c r="G6768" s="19"/>
    </row>
    <row r="6769" spans="6:7" x14ac:dyDescent="0.25">
      <c r="F6769" s="19"/>
      <c r="G6769" s="19"/>
    </row>
    <row r="6770" spans="6:7" x14ac:dyDescent="0.25">
      <c r="F6770" s="19"/>
      <c r="G6770" s="19"/>
    </row>
    <row r="6771" spans="6:7" x14ac:dyDescent="0.25">
      <c r="F6771" s="19"/>
      <c r="G6771" s="19"/>
    </row>
    <row r="6772" spans="6:7" x14ac:dyDescent="0.25">
      <c r="F6772" s="19"/>
      <c r="G6772" s="19"/>
    </row>
    <row r="6773" spans="6:7" x14ac:dyDescent="0.25">
      <c r="F6773" s="19"/>
      <c r="G6773" s="19"/>
    </row>
    <row r="6774" spans="6:7" x14ac:dyDescent="0.25">
      <c r="F6774" s="19"/>
      <c r="G6774" s="19"/>
    </row>
    <row r="6775" spans="6:7" x14ac:dyDescent="0.25">
      <c r="F6775" s="19"/>
      <c r="G6775" s="19"/>
    </row>
    <row r="6776" spans="6:7" x14ac:dyDescent="0.25">
      <c r="F6776" s="19"/>
      <c r="G6776" s="19"/>
    </row>
    <row r="6777" spans="6:7" x14ac:dyDescent="0.25">
      <c r="F6777" s="19"/>
      <c r="G6777" s="19"/>
    </row>
    <row r="6778" spans="6:7" x14ac:dyDescent="0.25">
      <c r="F6778" s="19"/>
      <c r="G6778" s="19"/>
    </row>
    <row r="6779" spans="6:7" x14ac:dyDescent="0.25">
      <c r="F6779" s="19"/>
      <c r="G6779" s="19"/>
    </row>
    <row r="6780" spans="6:7" x14ac:dyDescent="0.25">
      <c r="F6780" s="19"/>
      <c r="G6780" s="19"/>
    </row>
    <row r="6781" spans="6:7" x14ac:dyDescent="0.25">
      <c r="F6781" s="19"/>
      <c r="G6781" s="19"/>
    </row>
    <row r="6782" spans="6:7" x14ac:dyDescent="0.25">
      <c r="F6782" s="19"/>
      <c r="G6782" s="19"/>
    </row>
    <row r="6783" spans="6:7" x14ac:dyDescent="0.25">
      <c r="F6783" s="19"/>
      <c r="G6783" s="19"/>
    </row>
    <row r="6784" spans="6:7" x14ac:dyDescent="0.25">
      <c r="F6784" s="19"/>
      <c r="G6784" s="19"/>
    </row>
    <row r="6785" spans="6:7" x14ac:dyDescent="0.25">
      <c r="F6785" s="19"/>
      <c r="G6785" s="19"/>
    </row>
    <row r="6786" spans="6:7" x14ac:dyDescent="0.25">
      <c r="F6786" s="19"/>
      <c r="G6786" s="19"/>
    </row>
    <row r="6787" spans="6:7" x14ac:dyDescent="0.25">
      <c r="F6787" s="19"/>
      <c r="G6787" s="19"/>
    </row>
    <row r="6788" spans="6:7" x14ac:dyDescent="0.25">
      <c r="F6788" s="19"/>
      <c r="G6788" s="19"/>
    </row>
    <row r="6789" spans="6:7" x14ac:dyDescent="0.25">
      <c r="F6789" s="19"/>
      <c r="G6789" s="19"/>
    </row>
    <row r="6790" spans="6:7" x14ac:dyDescent="0.25">
      <c r="F6790" s="19"/>
      <c r="G6790" s="19"/>
    </row>
    <row r="6791" spans="6:7" x14ac:dyDescent="0.25">
      <c r="F6791" s="19"/>
      <c r="G6791" s="19"/>
    </row>
    <row r="6792" spans="6:7" x14ac:dyDescent="0.25">
      <c r="F6792" s="19"/>
      <c r="G6792" s="19"/>
    </row>
    <row r="6793" spans="6:7" x14ac:dyDescent="0.25">
      <c r="F6793" s="19"/>
      <c r="G6793" s="19"/>
    </row>
    <row r="6794" spans="6:7" x14ac:dyDescent="0.25">
      <c r="F6794" s="19"/>
      <c r="G6794" s="19"/>
    </row>
    <row r="6795" spans="6:7" x14ac:dyDescent="0.25">
      <c r="F6795" s="19"/>
      <c r="G6795" s="19"/>
    </row>
    <row r="6796" spans="6:7" x14ac:dyDescent="0.25">
      <c r="F6796" s="19"/>
      <c r="G6796" s="19"/>
    </row>
    <row r="6797" spans="6:7" x14ac:dyDescent="0.25">
      <c r="F6797" s="19"/>
      <c r="G6797" s="19"/>
    </row>
    <row r="6798" spans="6:7" x14ac:dyDescent="0.25">
      <c r="F6798" s="19"/>
      <c r="G6798" s="19"/>
    </row>
    <row r="6799" spans="6:7" x14ac:dyDescent="0.25">
      <c r="F6799" s="19"/>
      <c r="G6799" s="19"/>
    </row>
    <row r="6800" spans="6:7" x14ac:dyDescent="0.25">
      <c r="F6800" s="19"/>
      <c r="G6800" s="19"/>
    </row>
    <row r="6801" spans="6:7" x14ac:dyDescent="0.25">
      <c r="F6801" s="19"/>
      <c r="G6801" s="19"/>
    </row>
    <row r="6802" spans="6:7" x14ac:dyDescent="0.25">
      <c r="F6802" s="19"/>
      <c r="G6802" s="19"/>
    </row>
    <row r="6803" spans="6:7" x14ac:dyDescent="0.25">
      <c r="F6803" s="19"/>
      <c r="G6803" s="19"/>
    </row>
    <row r="6804" spans="6:7" x14ac:dyDescent="0.25">
      <c r="F6804" s="19"/>
      <c r="G6804" s="19"/>
    </row>
    <row r="6805" spans="6:7" x14ac:dyDescent="0.25">
      <c r="F6805" s="19"/>
      <c r="G6805" s="19"/>
    </row>
    <row r="6806" spans="6:7" x14ac:dyDescent="0.25">
      <c r="F6806" s="19"/>
      <c r="G6806" s="19"/>
    </row>
    <row r="6807" spans="6:7" x14ac:dyDescent="0.25">
      <c r="F6807" s="19"/>
      <c r="G6807" s="19"/>
    </row>
    <row r="6808" spans="6:7" x14ac:dyDescent="0.25">
      <c r="F6808" s="19"/>
      <c r="G6808" s="19"/>
    </row>
    <row r="6809" spans="6:7" x14ac:dyDescent="0.25">
      <c r="F6809" s="19"/>
      <c r="G6809" s="19"/>
    </row>
    <row r="6810" spans="6:7" x14ac:dyDescent="0.25">
      <c r="F6810" s="19"/>
      <c r="G6810" s="19"/>
    </row>
    <row r="6811" spans="6:7" x14ac:dyDescent="0.25">
      <c r="F6811" s="19"/>
      <c r="G6811" s="19"/>
    </row>
    <row r="6812" spans="6:7" x14ac:dyDescent="0.25">
      <c r="F6812" s="19"/>
      <c r="G6812" s="19"/>
    </row>
    <row r="6813" spans="6:7" x14ac:dyDescent="0.25">
      <c r="F6813" s="19"/>
      <c r="G6813" s="19"/>
    </row>
    <row r="6814" spans="6:7" x14ac:dyDescent="0.25">
      <c r="F6814" s="19"/>
      <c r="G6814" s="19"/>
    </row>
    <row r="6815" spans="6:7" x14ac:dyDescent="0.25">
      <c r="F6815" s="19"/>
      <c r="G6815" s="19"/>
    </row>
    <row r="6816" spans="6:7" x14ac:dyDescent="0.25">
      <c r="F6816" s="19"/>
      <c r="G6816" s="19"/>
    </row>
    <row r="6817" spans="6:7" x14ac:dyDescent="0.25">
      <c r="F6817" s="19"/>
      <c r="G6817" s="19"/>
    </row>
    <row r="6818" spans="6:7" x14ac:dyDescent="0.25">
      <c r="F6818" s="19"/>
      <c r="G6818" s="19"/>
    </row>
    <row r="6819" spans="6:7" x14ac:dyDescent="0.25">
      <c r="F6819" s="19"/>
      <c r="G6819" s="19"/>
    </row>
    <row r="6820" spans="6:7" x14ac:dyDescent="0.25">
      <c r="F6820" s="19"/>
      <c r="G6820" s="19"/>
    </row>
    <row r="6821" spans="6:7" x14ac:dyDescent="0.25">
      <c r="F6821" s="19"/>
      <c r="G6821" s="19"/>
    </row>
    <row r="6822" spans="6:7" x14ac:dyDescent="0.25">
      <c r="F6822" s="19"/>
      <c r="G6822" s="19"/>
    </row>
    <row r="6823" spans="6:7" x14ac:dyDescent="0.25">
      <c r="F6823" s="19"/>
      <c r="G6823" s="19"/>
    </row>
    <row r="6824" spans="6:7" x14ac:dyDescent="0.25">
      <c r="F6824" s="19"/>
      <c r="G6824" s="19"/>
    </row>
    <row r="6825" spans="6:7" x14ac:dyDescent="0.25">
      <c r="F6825" s="19"/>
      <c r="G6825" s="19"/>
    </row>
    <row r="6826" spans="6:7" x14ac:dyDescent="0.25">
      <c r="F6826" s="19"/>
      <c r="G6826" s="19"/>
    </row>
    <row r="6827" spans="6:7" x14ac:dyDescent="0.25">
      <c r="F6827" s="19"/>
      <c r="G6827" s="19"/>
    </row>
    <row r="6828" spans="6:7" x14ac:dyDescent="0.25">
      <c r="F6828" s="19"/>
      <c r="G6828" s="19"/>
    </row>
    <row r="6829" spans="6:7" x14ac:dyDescent="0.25">
      <c r="F6829" s="19"/>
      <c r="G6829" s="19"/>
    </row>
    <row r="6830" spans="6:7" x14ac:dyDescent="0.25">
      <c r="F6830" s="19"/>
      <c r="G6830" s="19"/>
    </row>
    <row r="6831" spans="6:7" x14ac:dyDescent="0.25">
      <c r="F6831" s="19"/>
      <c r="G6831" s="19"/>
    </row>
    <row r="6832" spans="6:7" x14ac:dyDescent="0.25">
      <c r="F6832" s="19"/>
      <c r="G6832" s="19"/>
    </row>
    <row r="6833" spans="6:7" x14ac:dyDescent="0.25">
      <c r="F6833" s="19"/>
      <c r="G6833" s="19"/>
    </row>
    <row r="6834" spans="6:7" x14ac:dyDescent="0.25">
      <c r="F6834" s="19"/>
      <c r="G6834" s="19"/>
    </row>
    <row r="6835" spans="6:7" x14ac:dyDescent="0.25">
      <c r="F6835" s="19"/>
      <c r="G6835" s="19"/>
    </row>
    <row r="6836" spans="6:7" x14ac:dyDescent="0.25">
      <c r="F6836" s="19"/>
      <c r="G6836" s="19"/>
    </row>
    <row r="6837" spans="6:7" x14ac:dyDescent="0.25">
      <c r="F6837" s="19"/>
      <c r="G6837" s="19"/>
    </row>
    <row r="6838" spans="6:7" x14ac:dyDescent="0.25">
      <c r="F6838" s="19"/>
      <c r="G6838" s="19"/>
    </row>
    <row r="6839" spans="6:7" x14ac:dyDescent="0.25">
      <c r="F6839" s="19"/>
      <c r="G6839" s="19"/>
    </row>
    <row r="6840" spans="6:7" x14ac:dyDescent="0.25">
      <c r="F6840" s="19"/>
      <c r="G6840" s="19"/>
    </row>
    <row r="6841" spans="6:7" x14ac:dyDescent="0.25">
      <c r="F6841" s="19"/>
      <c r="G6841" s="19"/>
    </row>
    <row r="6842" spans="6:7" x14ac:dyDescent="0.25">
      <c r="F6842" s="19"/>
      <c r="G6842" s="19"/>
    </row>
    <row r="6843" spans="6:7" x14ac:dyDescent="0.25">
      <c r="F6843" s="19"/>
      <c r="G6843" s="19"/>
    </row>
    <row r="6844" spans="6:7" x14ac:dyDescent="0.25">
      <c r="F6844" s="19"/>
      <c r="G6844" s="19"/>
    </row>
    <row r="6845" spans="6:7" x14ac:dyDescent="0.25">
      <c r="F6845" s="19"/>
      <c r="G6845" s="19"/>
    </row>
    <row r="6846" spans="6:7" x14ac:dyDescent="0.25">
      <c r="F6846" s="19"/>
      <c r="G6846" s="19"/>
    </row>
    <row r="6847" spans="6:7" x14ac:dyDescent="0.25">
      <c r="F6847" s="19"/>
      <c r="G6847" s="19"/>
    </row>
    <row r="6848" spans="6:7" x14ac:dyDescent="0.25">
      <c r="F6848" s="19"/>
      <c r="G6848" s="19"/>
    </row>
    <row r="6849" spans="6:7" x14ac:dyDescent="0.25">
      <c r="F6849" s="19"/>
      <c r="G6849" s="19"/>
    </row>
    <row r="6850" spans="6:7" x14ac:dyDescent="0.25">
      <c r="F6850" s="19"/>
      <c r="G6850" s="19"/>
    </row>
    <row r="6851" spans="6:7" x14ac:dyDescent="0.25">
      <c r="F6851" s="19"/>
      <c r="G6851" s="19"/>
    </row>
    <row r="6852" spans="6:7" x14ac:dyDescent="0.25">
      <c r="F6852" s="19"/>
      <c r="G6852" s="19"/>
    </row>
    <row r="6853" spans="6:7" x14ac:dyDescent="0.25">
      <c r="F6853" s="19"/>
      <c r="G6853" s="19"/>
    </row>
    <row r="6854" spans="6:7" x14ac:dyDescent="0.25">
      <c r="F6854" s="19"/>
      <c r="G6854" s="19"/>
    </row>
    <row r="6855" spans="6:7" x14ac:dyDescent="0.25">
      <c r="F6855" s="19"/>
      <c r="G6855" s="19"/>
    </row>
    <row r="6856" spans="6:7" x14ac:dyDescent="0.25">
      <c r="F6856" s="19"/>
      <c r="G6856" s="19"/>
    </row>
    <row r="6857" spans="6:7" x14ac:dyDescent="0.25">
      <c r="F6857" s="19"/>
      <c r="G6857" s="19"/>
    </row>
    <row r="6858" spans="6:7" x14ac:dyDescent="0.25">
      <c r="F6858" s="19"/>
      <c r="G6858" s="19"/>
    </row>
    <row r="6859" spans="6:7" x14ac:dyDescent="0.25">
      <c r="F6859" s="19"/>
      <c r="G6859" s="19"/>
    </row>
    <row r="6860" spans="6:7" x14ac:dyDescent="0.25">
      <c r="F6860" s="19"/>
      <c r="G6860" s="19"/>
    </row>
    <row r="6861" spans="6:7" x14ac:dyDescent="0.25">
      <c r="F6861" s="19"/>
      <c r="G6861" s="19"/>
    </row>
    <row r="6862" spans="6:7" x14ac:dyDescent="0.25">
      <c r="F6862" s="19"/>
      <c r="G6862" s="19"/>
    </row>
    <row r="6863" spans="6:7" x14ac:dyDescent="0.25">
      <c r="F6863" s="19"/>
      <c r="G6863" s="19"/>
    </row>
    <row r="6864" spans="6:7" x14ac:dyDescent="0.25">
      <c r="F6864" s="19"/>
      <c r="G6864" s="19"/>
    </row>
    <row r="6865" spans="6:7" x14ac:dyDescent="0.25">
      <c r="F6865" s="19"/>
      <c r="G6865" s="19"/>
    </row>
    <row r="6866" spans="6:7" x14ac:dyDescent="0.25">
      <c r="F6866" s="19"/>
      <c r="G6866" s="19"/>
    </row>
    <row r="6867" spans="6:7" x14ac:dyDescent="0.25">
      <c r="F6867" s="19"/>
      <c r="G6867" s="19"/>
    </row>
    <row r="6868" spans="6:7" x14ac:dyDescent="0.25">
      <c r="F6868" s="19"/>
      <c r="G6868" s="19"/>
    </row>
    <row r="6869" spans="6:7" x14ac:dyDescent="0.25">
      <c r="F6869" s="19"/>
      <c r="G6869" s="19"/>
    </row>
    <row r="6870" spans="6:7" x14ac:dyDescent="0.25">
      <c r="F6870" s="19"/>
      <c r="G6870" s="19"/>
    </row>
    <row r="6871" spans="6:7" x14ac:dyDescent="0.25">
      <c r="F6871" s="19"/>
      <c r="G6871" s="19"/>
    </row>
    <row r="6872" spans="6:7" x14ac:dyDescent="0.25">
      <c r="F6872" s="19"/>
      <c r="G6872" s="19"/>
    </row>
    <row r="6873" spans="6:7" x14ac:dyDescent="0.25">
      <c r="F6873" s="19"/>
      <c r="G6873" s="19"/>
    </row>
    <row r="6874" spans="6:7" x14ac:dyDescent="0.25">
      <c r="F6874" s="19"/>
      <c r="G6874" s="19"/>
    </row>
    <row r="6875" spans="6:7" x14ac:dyDescent="0.25">
      <c r="F6875" s="19"/>
      <c r="G6875" s="19"/>
    </row>
    <row r="6876" spans="6:7" x14ac:dyDescent="0.25">
      <c r="F6876" s="19"/>
      <c r="G6876" s="19"/>
    </row>
    <row r="6877" spans="6:7" x14ac:dyDescent="0.25">
      <c r="F6877" s="19"/>
      <c r="G6877" s="19"/>
    </row>
    <row r="6878" spans="6:7" x14ac:dyDescent="0.25">
      <c r="F6878" s="19"/>
      <c r="G6878" s="19"/>
    </row>
    <row r="6879" spans="6:7" x14ac:dyDescent="0.25">
      <c r="F6879" s="19"/>
      <c r="G6879" s="19"/>
    </row>
    <row r="6880" spans="6:7" x14ac:dyDescent="0.25">
      <c r="F6880" s="19"/>
      <c r="G6880" s="19"/>
    </row>
    <row r="6881" spans="6:7" x14ac:dyDescent="0.25">
      <c r="F6881" s="19"/>
      <c r="G6881" s="19"/>
    </row>
    <row r="6882" spans="6:7" x14ac:dyDescent="0.25">
      <c r="F6882" s="19"/>
      <c r="G6882" s="19"/>
    </row>
    <row r="6883" spans="6:7" x14ac:dyDescent="0.25">
      <c r="F6883" s="19"/>
      <c r="G6883" s="19"/>
    </row>
    <row r="6884" spans="6:7" x14ac:dyDescent="0.25">
      <c r="F6884" s="19"/>
      <c r="G6884" s="19"/>
    </row>
    <row r="6885" spans="6:7" x14ac:dyDescent="0.25">
      <c r="F6885" s="19"/>
      <c r="G6885" s="19"/>
    </row>
    <row r="6886" spans="6:7" x14ac:dyDescent="0.25">
      <c r="F6886" s="19"/>
      <c r="G6886" s="19"/>
    </row>
    <row r="6887" spans="6:7" x14ac:dyDescent="0.25">
      <c r="F6887" s="19"/>
      <c r="G6887" s="19"/>
    </row>
    <row r="6888" spans="6:7" x14ac:dyDescent="0.25">
      <c r="F6888" s="19"/>
      <c r="G6888" s="19"/>
    </row>
    <row r="6889" spans="6:7" x14ac:dyDescent="0.25">
      <c r="F6889" s="19"/>
      <c r="G6889" s="19"/>
    </row>
    <row r="6890" spans="6:7" x14ac:dyDescent="0.25">
      <c r="F6890" s="19"/>
      <c r="G6890" s="19"/>
    </row>
    <row r="6891" spans="6:7" x14ac:dyDescent="0.25">
      <c r="F6891" s="19"/>
      <c r="G6891" s="19"/>
    </row>
    <row r="6892" spans="6:7" x14ac:dyDescent="0.25">
      <c r="F6892" s="19"/>
      <c r="G6892" s="19"/>
    </row>
    <row r="6893" spans="6:7" x14ac:dyDescent="0.25">
      <c r="F6893" s="19"/>
      <c r="G6893" s="19"/>
    </row>
    <row r="6894" spans="6:7" x14ac:dyDescent="0.25">
      <c r="F6894" s="19"/>
      <c r="G6894" s="19"/>
    </row>
    <row r="6895" spans="6:7" x14ac:dyDescent="0.25">
      <c r="F6895" s="19"/>
      <c r="G6895" s="19"/>
    </row>
    <row r="6896" spans="6:7" x14ac:dyDescent="0.25">
      <c r="F6896" s="19"/>
      <c r="G6896" s="19"/>
    </row>
    <row r="6897" spans="6:7" x14ac:dyDescent="0.25">
      <c r="F6897" s="19"/>
      <c r="G6897" s="19"/>
    </row>
    <row r="6898" spans="6:7" x14ac:dyDescent="0.25">
      <c r="F6898" s="19"/>
      <c r="G6898" s="19"/>
    </row>
    <row r="6899" spans="6:7" x14ac:dyDescent="0.25">
      <c r="F6899" s="19"/>
      <c r="G6899" s="19"/>
    </row>
    <row r="6900" spans="6:7" x14ac:dyDescent="0.25">
      <c r="F6900" s="19"/>
      <c r="G6900" s="19"/>
    </row>
    <row r="6901" spans="6:7" x14ac:dyDescent="0.25">
      <c r="F6901" s="19"/>
      <c r="G6901" s="19"/>
    </row>
    <row r="6902" spans="6:7" x14ac:dyDescent="0.25">
      <c r="F6902" s="19"/>
      <c r="G6902" s="19"/>
    </row>
    <row r="6903" spans="6:7" x14ac:dyDescent="0.25">
      <c r="F6903" s="19"/>
      <c r="G6903" s="19"/>
    </row>
    <row r="6904" spans="6:7" x14ac:dyDescent="0.25">
      <c r="F6904" s="19"/>
      <c r="G6904" s="19"/>
    </row>
    <row r="6905" spans="6:7" x14ac:dyDescent="0.25">
      <c r="F6905" s="19"/>
      <c r="G6905" s="19"/>
    </row>
    <row r="6906" spans="6:7" x14ac:dyDescent="0.25">
      <c r="F6906" s="19"/>
      <c r="G6906" s="19"/>
    </row>
    <row r="6907" spans="6:7" x14ac:dyDescent="0.25">
      <c r="F6907" s="19"/>
      <c r="G6907" s="19"/>
    </row>
    <row r="6908" spans="6:7" x14ac:dyDescent="0.25">
      <c r="F6908" s="19"/>
      <c r="G6908" s="19"/>
    </row>
    <row r="6909" spans="6:7" x14ac:dyDescent="0.25">
      <c r="F6909" s="19"/>
      <c r="G6909" s="19"/>
    </row>
    <row r="6910" spans="6:7" x14ac:dyDescent="0.25">
      <c r="F6910" s="19"/>
      <c r="G6910" s="19"/>
    </row>
    <row r="6911" spans="6:7" x14ac:dyDescent="0.25">
      <c r="F6911" s="19"/>
      <c r="G6911" s="19"/>
    </row>
    <row r="6912" spans="6:7" x14ac:dyDescent="0.25">
      <c r="F6912" s="19"/>
      <c r="G6912" s="19"/>
    </row>
    <row r="6913" spans="6:7" x14ac:dyDescent="0.25">
      <c r="F6913" s="19"/>
      <c r="G6913" s="19"/>
    </row>
    <row r="6914" spans="6:7" x14ac:dyDescent="0.25">
      <c r="F6914" s="19"/>
      <c r="G6914" s="19"/>
    </row>
    <row r="6915" spans="6:7" x14ac:dyDescent="0.25">
      <c r="F6915" s="19"/>
      <c r="G6915" s="19"/>
    </row>
    <row r="6916" spans="6:7" x14ac:dyDescent="0.25">
      <c r="F6916" s="19"/>
      <c r="G6916" s="19"/>
    </row>
    <row r="6917" spans="6:7" x14ac:dyDescent="0.25">
      <c r="F6917" s="19"/>
      <c r="G6917" s="19"/>
    </row>
    <row r="6918" spans="6:7" x14ac:dyDescent="0.25">
      <c r="F6918" s="19"/>
      <c r="G6918" s="19"/>
    </row>
    <row r="6919" spans="6:7" x14ac:dyDescent="0.25">
      <c r="F6919" s="19"/>
      <c r="G6919" s="19"/>
    </row>
    <row r="6920" spans="6:7" x14ac:dyDescent="0.25">
      <c r="F6920" s="19"/>
      <c r="G6920" s="19"/>
    </row>
    <row r="6921" spans="6:7" x14ac:dyDescent="0.25">
      <c r="F6921" s="19"/>
      <c r="G6921" s="19"/>
    </row>
    <row r="6922" spans="6:7" x14ac:dyDescent="0.25">
      <c r="F6922" s="19"/>
      <c r="G6922" s="19"/>
    </row>
    <row r="6923" spans="6:7" x14ac:dyDescent="0.25">
      <c r="F6923" s="19"/>
      <c r="G6923" s="19"/>
    </row>
    <row r="6924" spans="6:7" x14ac:dyDescent="0.25">
      <c r="F6924" s="19"/>
      <c r="G6924" s="19"/>
    </row>
    <row r="6925" spans="6:7" x14ac:dyDescent="0.25">
      <c r="F6925" s="19"/>
      <c r="G6925" s="19"/>
    </row>
    <row r="6926" spans="6:7" x14ac:dyDescent="0.25">
      <c r="F6926" s="19"/>
      <c r="G6926" s="19"/>
    </row>
    <row r="6927" spans="6:7" x14ac:dyDescent="0.25">
      <c r="F6927" s="19"/>
      <c r="G6927" s="19"/>
    </row>
    <row r="6928" spans="6:7" x14ac:dyDescent="0.25">
      <c r="F6928" s="19"/>
      <c r="G6928" s="19"/>
    </row>
    <row r="6929" spans="6:7" x14ac:dyDescent="0.25">
      <c r="F6929" s="19"/>
      <c r="G6929" s="19"/>
    </row>
    <row r="6930" spans="6:7" x14ac:dyDescent="0.25">
      <c r="F6930" s="19"/>
      <c r="G6930" s="19"/>
    </row>
    <row r="6931" spans="6:7" x14ac:dyDescent="0.25">
      <c r="F6931" s="19"/>
      <c r="G6931" s="19"/>
    </row>
    <row r="6932" spans="6:7" x14ac:dyDescent="0.25">
      <c r="F6932" s="19"/>
      <c r="G6932" s="19"/>
    </row>
    <row r="6933" spans="6:7" x14ac:dyDescent="0.25">
      <c r="F6933" s="19"/>
      <c r="G6933" s="19"/>
    </row>
    <row r="6934" spans="6:7" x14ac:dyDescent="0.25">
      <c r="F6934" s="19"/>
      <c r="G6934" s="19"/>
    </row>
    <row r="6935" spans="6:7" x14ac:dyDescent="0.25">
      <c r="F6935" s="19"/>
      <c r="G6935" s="19"/>
    </row>
    <row r="6936" spans="6:7" x14ac:dyDescent="0.25">
      <c r="F6936" s="19"/>
      <c r="G6936" s="19"/>
    </row>
    <row r="6937" spans="6:7" x14ac:dyDescent="0.25">
      <c r="F6937" s="19"/>
      <c r="G6937" s="19"/>
    </row>
    <row r="6938" spans="6:7" x14ac:dyDescent="0.25">
      <c r="F6938" s="19"/>
      <c r="G6938" s="19"/>
    </row>
    <row r="6939" spans="6:7" x14ac:dyDescent="0.25">
      <c r="F6939" s="19"/>
      <c r="G6939" s="19"/>
    </row>
    <row r="6940" spans="6:7" x14ac:dyDescent="0.25">
      <c r="F6940" s="19"/>
      <c r="G6940" s="19"/>
    </row>
    <row r="6941" spans="6:7" x14ac:dyDescent="0.25">
      <c r="F6941" s="19"/>
      <c r="G6941" s="19"/>
    </row>
    <row r="6942" spans="6:7" x14ac:dyDescent="0.25">
      <c r="F6942" s="19"/>
      <c r="G6942" s="19"/>
    </row>
    <row r="6943" spans="6:7" x14ac:dyDescent="0.25">
      <c r="F6943" s="19"/>
      <c r="G6943" s="19"/>
    </row>
    <row r="6944" spans="6:7" x14ac:dyDescent="0.25">
      <c r="F6944" s="19"/>
      <c r="G6944" s="19"/>
    </row>
    <row r="6945" spans="6:7" x14ac:dyDescent="0.25">
      <c r="F6945" s="19"/>
      <c r="G6945" s="19"/>
    </row>
    <row r="6946" spans="6:7" x14ac:dyDescent="0.25">
      <c r="F6946" s="19"/>
      <c r="G6946" s="19"/>
    </row>
    <row r="6947" spans="6:7" x14ac:dyDescent="0.25">
      <c r="F6947" s="19"/>
      <c r="G6947" s="19"/>
    </row>
    <row r="6948" spans="6:7" x14ac:dyDescent="0.25">
      <c r="F6948" s="19"/>
      <c r="G6948" s="19"/>
    </row>
    <row r="6949" spans="6:7" x14ac:dyDescent="0.25">
      <c r="F6949" s="19"/>
      <c r="G6949" s="19"/>
    </row>
    <row r="6950" spans="6:7" x14ac:dyDescent="0.25">
      <c r="F6950" s="19"/>
      <c r="G6950" s="19"/>
    </row>
    <row r="6951" spans="6:7" x14ac:dyDescent="0.25">
      <c r="F6951" s="19"/>
      <c r="G6951" s="19"/>
    </row>
    <row r="6952" spans="6:7" x14ac:dyDescent="0.25">
      <c r="F6952" s="19"/>
      <c r="G6952" s="19"/>
    </row>
    <row r="6953" spans="6:7" x14ac:dyDescent="0.25">
      <c r="F6953" s="19"/>
      <c r="G6953" s="19"/>
    </row>
    <row r="6954" spans="6:7" x14ac:dyDescent="0.25">
      <c r="F6954" s="19"/>
      <c r="G6954" s="19"/>
    </row>
    <row r="6955" spans="6:7" x14ac:dyDescent="0.25">
      <c r="F6955" s="19"/>
      <c r="G6955" s="19"/>
    </row>
    <row r="6956" spans="6:7" x14ac:dyDescent="0.25">
      <c r="F6956" s="19"/>
      <c r="G6956" s="19"/>
    </row>
    <row r="6957" spans="6:7" x14ac:dyDescent="0.25">
      <c r="F6957" s="19"/>
      <c r="G6957" s="19"/>
    </row>
    <row r="6958" spans="6:7" x14ac:dyDescent="0.25">
      <c r="F6958" s="19"/>
      <c r="G6958" s="19"/>
    </row>
    <row r="6959" spans="6:7" x14ac:dyDescent="0.25">
      <c r="F6959" s="19"/>
      <c r="G6959" s="19"/>
    </row>
    <row r="6960" spans="6:7" x14ac:dyDescent="0.25">
      <c r="F6960" s="19"/>
      <c r="G6960" s="19"/>
    </row>
    <row r="6961" spans="6:7" x14ac:dyDescent="0.25">
      <c r="F6961" s="19"/>
      <c r="G6961" s="19"/>
    </row>
    <row r="6962" spans="6:7" x14ac:dyDescent="0.25">
      <c r="F6962" s="19"/>
      <c r="G6962" s="19"/>
    </row>
    <row r="6963" spans="6:7" x14ac:dyDescent="0.25">
      <c r="F6963" s="19"/>
      <c r="G6963" s="19"/>
    </row>
    <row r="6964" spans="6:7" x14ac:dyDescent="0.25">
      <c r="F6964" s="19"/>
      <c r="G6964" s="19"/>
    </row>
    <row r="6965" spans="6:7" x14ac:dyDescent="0.25">
      <c r="F6965" s="19"/>
      <c r="G6965" s="19"/>
    </row>
    <row r="6966" spans="6:7" x14ac:dyDescent="0.25">
      <c r="F6966" s="19"/>
      <c r="G6966" s="19"/>
    </row>
    <row r="6967" spans="6:7" x14ac:dyDescent="0.25">
      <c r="F6967" s="19"/>
      <c r="G6967" s="19"/>
    </row>
    <row r="6968" spans="6:7" x14ac:dyDescent="0.25">
      <c r="F6968" s="19"/>
      <c r="G6968" s="19"/>
    </row>
    <row r="6969" spans="6:7" x14ac:dyDescent="0.25">
      <c r="F6969" s="19"/>
      <c r="G6969" s="19"/>
    </row>
    <row r="6970" spans="6:7" x14ac:dyDescent="0.25">
      <c r="F6970" s="19"/>
      <c r="G6970" s="19"/>
    </row>
    <row r="6971" spans="6:7" x14ac:dyDescent="0.25">
      <c r="F6971" s="19"/>
      <c r="G6971" s="19"/>
    </row>
    <row r="6972" spans="6:7" x14ac:dyDescent="0.25">
      <c r="F6972" s="19"/>
      <c r="G6972" s="19"/>
    </row>
    <row r="6973" spans="6:7" x14ac:dyDescent="0.25">
      <c r="F6973" s="19"/>
      <c r="G6973" s="19"/>
    </row>
    <row r="6974" spans="6:7" x14ac:dyDescent="0.25">
      <c r="F6974" s="19"/>
      <c r="G6974" s="19"/>
    </row>
    <row r="6975" spans="6:7" x14ac:dyDescent="0.25">
      <c r="F6975" s="19"/>
      <c r="G6975" s="19"/>
    </row>
    <row r="6976" spans="6:7" x14ac:dyDescent="0.25">
      <c r="F6976" s="19"/>
      <c r="G6976" s="19"/>
    </row>
    <row r="6977" spans="6:7" x14ac:dyDescent="0.25">
      <c r="F6977" s="19"/>
      <c r="G6977" s="19"/>
    </row>
    <row r="6978" spans="6:7" x14ac:dyDescent="0.25">
      <c r="F6978" s="19"/>
      <c r="G6978" s="19"/>
    </row>
    <row r="6979" spans="6:7" x14ac:dyDescent="0.25">
      <c r="F6979" s="19"/>
      <c r="G6979" s="19"/>
    </row>
    <row r="6980" spans="6:7" x14ac:dyDescent="0.25">
      <c r="F6980" s="19"/>
      <c r="G6980" s="19"/>
    </row>
    <row r="6981" spans="6:7" x14ac:dyDescent="0.25">
      <c r="F6981" s="19"/>
      <c r="G6981" s="19"/>
    </row>
    <row r="6982" spans="6:7" x14ac:dyDescent="0.25">
      <c r="F6982" s="19"/>
      <c r="G6982" s="19"/>
    </row>
    <row r="6983" spans="6:7" x14ac:dyDescent="0.25">
      <c r="F6983" s="19"/>
      <c r="G6983" s="19"/>
    </row>
    <row r="6984" spans="6:7" x14ac:dyDescent="0.25">
      <c r="F6984" s="19"/>
      <c r="G6984" s="19"/>
    </row>
    <row r="6985" spans="6:7" x14ac:dyDescent="0.25">
      <c r="F6985" s="19"/>
      <c r="G6985" s="19"/>
    </row>
    <row r="6986" spans="6:7" x14ac:dyDescent="0.25">
      <c r="F6986" s="19"/>
      <c r="G6986" s="19"/>
    </row>
    <row r="6987" spans="6:7" x14ac:dyDescent="0.25">
      <c r="F6987" s="19"/>
      <c r="G6987" s="19"/>
    </row>
    <row r="6988" spans="6:7" x14ac:dyDescent="0.25">
      <c r="F6988" s="19"/>
      <c r="G6988" s="19"/>
    </row>
    <row r="6989" spans="6:7" x14ac:dyDescent="0.25">
      <c r="F6989" s="19"/>
      <c r="G6989" s="19"/>
    </row>
    <row r="6990" spans="6:7" x14ac:dyDescent="0.25">
      <c r="F6990" s="19"/>
      <c r="G6990" s="19"/>
    </row>
    <row r="6991" spans="6:7" x14ac:dyDescent="0.25">
      <c r="F6991" s="19"/>
      <c r="G6991" s="19"/>
    </row>
    <row r="6992" spans="6:7" x14ac:dyDescent="0.25">
      <c r="F6992" s="19"/>
      <c r="G6992" s="19"/>
    </row>
    <row r="6993" spans="6:7" x14ac:dyDescent="0.25">
      <c r="F6993" s="19"/>
      <c r="G6993" s="19"/>
    </row>
    <row r="6994" spans="6:7" x14ac:dyDescent="0.25">
      <c r="F6994" s="19"/>
      <c r="G6994" s="19"/>
    </row>
    <row r="6995" spans="6:7" x14ac:dyDescent="0.25">
      <c r="F6995" s="19"/>
      <c r="G6995" s="19"/>
    </row>
    <row r="6996" spans="6:7" x14ac:dyDescent="0.25">
      <c r="F6996" s="19"/>
      <c r="G6996" s="19"/>
    </row>
    <row r="6997" spans="6:7" x14ac:dyDescent="0.25">
      <c r="F6997" s="19"/>
      <c r="G6997" s="19"/>
    </row>
    <row r="6998" spans="6:7" x14ac:dyDescent="0.25">
      <c r="F6998" s="19"/>
      <c r="G6998" s="19"/>
    </row>
    <row r="6999" spans="6:7" x14ac:dyDescent="0.25">
      <c r="F6999" s="19"/>
      <c r="G6999" s="19"/>
    </row>
    <row r="7000" spans="6:7" x14ac:dyDescent="0.25">
      <c r="F7000" s="19"/>
      <c r="G7000" s="19"/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01"/>
  <sheetViews>
    <sheetView workbookViewId="0">
      <selection activeCell="H2" sqref="H2"/>
    </sheetView>
  </sheetViews>
  <sheetFormatPr baseColWidth="10" defaultColWidth="11.42578125" defaultRowHeight="15" x14ac:dyDescent="0.25"/>
  <cols>
    <col min="1" max="1" width="10.85546875" style="17" bestFit="1" customWidth="1"/>
    <col min="2" max="2" width="124.7109375" style="17" customWidth="1"/>
    <col min="3" max="3" width="9.85546875" style="17" bestFit="1" customWidth="1"/>
    <col min="4" max="4" width="11.140625" style="30" bestFit="1" customWidth="1"/>
    <col min="5" max="5" width="18.42578125" style="17" bestFit="1" customWidth="1"/>
    <col min="6" max="6" width="10.42578125" style="17" bestFit="1" customWidth="1"/>
    <col min="7" max="7" width="11" style="17" bestFit="1" customWidth="1"/>
    <col min="8" max="8" width="10.28515625" style="17" bestFit="1" customWidth="1"/>
    <col min="9" max="16384" width="11.42578125" style="17"/>
  </cols>
  <sheetData>
    <row r="1" spans="1:8" s="10" customFormat="1" ht="14.45" x14ac:dyDescent="0.3">
      <c r="A1" s="24" t="s">
        <v>16039</v>
      </c>
      <c r="B1" s="24" t="s">
        <v>16038</v>
      </c>
      <c r="C1" s="25" t="s">
        <v>16037</v>
      </c>
      <c r="D1" s="26" t="s">
        <v>16036</v>
      </c>
      <c r="E1" s="24" t="s">
        <v>16035</v>
      </c>
      <c r="F1" s="25" t="s">
        <v>6</v>
      </c>
      <c r="G1" s="25" t="s">
        <v>7</v>
      </c>
      <c r="H1" s="10" t="s">
        <v>8</v>
      </c>
    </row>
    <row r="2" spans="1:8" x14ac:dyDescent="0.25">
      <c r="A2" s="15" t="s">
        <v>16032</v>
      </c>
      <c r="B2" s="22" t="s">
        <v>16034</v>
      </c>
      <c r="C2" s="27">
        <v>92</v>
      </c>
      <c r="D2" s="28"/>
      <c r="E2" s="16"/>
      <c r="F2" s="14" t="s">
        <v>15947</v>
      </c>
      <c r="G2" s="14" t="s">
        <v>16033</v>
      </c>
      <c r="H2" s="13" t="s">
        <v>10491</v>
      </c>
    </row>
    <row r="3" spans="1:8" x14ac:dyDescent="0.25">
      <c r="A3" s="13" t="s">
        <v>16032</v>
      </c>
      <c r="B3" s="13" t="s">
        <v>16031</v>
      </c>
      <c r="C3" s="13">
        <v>1899</v>
      </c>
      <c r="D3" s="28"/>
      <c r="F3" s="14" t="s">
        <v>16030</v>
      </c>
      <c r="G3" s="14" t="s">
        <v>15950</v>
      </c>
      <c r="H3" s="13" t="s">
        <v>10491</v>
      </c>
    </row>
    <row r="4" spans="1:8" x14ac:dyDescent="0.25">
      <c r="A4" s="13" t="s">
        <v>16029</v>
      </c>
      <c r="B4" s="13" t="s">
        <v>16028</v>
      </c>
      <c r="C4" s="13">
        <v>115</v>
      </c>
      <c r="D4" s="28"/>
      <c r="F4" s="14" t="s">
        <v>15961</v>
      </c>
      <c r="G4" s="14" t="s">
        <v>20</v>
      </c>
      <c r="H4" s="13" t="s">
        <v>10491</v>
      </c>
    </row>
    <row r="5" spans="1:8" x14ac:dyDescent="0.25">
      <c r="A5" s="13" t="s">
        <v>16027</v>
      </c>
      <c r="B5" s="13" t="s">
        <v>16026</v>
      </c>
      <c r="C5" s="13">
        <v>115</v>
      </c>
      <c r="D5" s="28"/>
      <c r="F5" s="14" t="s">
        <v>15961</v>
      </c>
      <c r="G5" s="14" t="s">
        <v>20</v>
      </c>
      <c r="H5" s="13" t="s">
        <v>10491</v>
      </c>
    </row>
    <row r="6" spans="1:8" x14ac:dyDescent="0.25">
      <c r="A6" s="13" t="s">
        <v>16025</v>
      </c>
      <c r="B6" s="13" t="s">
        <v>16024</v>
      </c>
      <c r="C6" s="13">
        <v>57</v>
      </c>
      <c r="D6" s="28"/>
      <c r="F6" s="14" t="s">
        <v>15961</v>
      </c>
      <c r="G6" s="14" t="s">
        <v>20</v>
      </c>
      <c r="H6" s="13" t="s">
        <v>10491</v>
      </c>
    </row>
    <row r="7" spans="1:8" ht="14.45" x14ac:dyDescent="0.3">
      <c r="A7" s="13" t="s">
        <v>16023</v>
      </c>
      <c r="B7" s="13" t="s">
        <v>16022</v>
      </c>
      <c r="C7" s="13">
        <v>3</v>
      </c>
      <c r="D7" s="28"/>
      <c r="F7" s="14" t="s">
        <v>15961</v>
      </c>
      <c r="G7" s="14" t="s">
        <v>20</v>
      </c>
      <c r="H7" s="13" t="s">
        <v>10491</v>
      </c>
    </row>
    <row r="8" spans="1:8" x14ac:dyDescent="0.25">
      <c r="A8" s="13" t="s">
        <v>16021</v>
      </c>
      <c r="B8" s="13" t="s">
        <v>16020</v>
      </c>
      <c r="C8" s="13">
        <v>41</v>
      </c>
      <c r="D8" s="28"/>
      <c r="F8" s="14" t="s">
        <v>15961</v>
      </c>
      <c r="G8" s="14" t="s">
        <v>20</v>
      </c>
      <c r="H8" s="13" t="s">
        <v>10491</v>
      </c>
    </row>
    <row r="9" spans="1:8" x14ac:dyDescent="0.25">
      <c r="A9" s="13" t="s">
        <v>16019</v>
      </c>
      <c r="B9" s="13" t="s">
        <v>16018</v>
      </c>
      <c r="C9" s="13">
        <v>105</v>
      </c>
      <c r="D9" s="28"/>
      <c r="F9" s="14" t="s">
        <v>15961</v>
      </c>
      <c r="G9" s="14" t="s">
        <v>20</v>
      </c>
      <c r="H9" s="13" t="s">
        <v>10491</v>
      </c>
    </row>
    <row r="10" spans="1:8" x14ac:dyDescent="0.25">
      <c r="A10" s="13" t="s">
        <v>16017</v>
      </c>
      <c r="B10" s="13" t="s">
        <v>16016</v>
      </c>
      <c r="C10" s="13">
        <v>51</v>
      </c>
      <c r="D10" s="28"/>
      <c r="F10" s="14" t="s">
        <v>15961</v>
      </c>
      <c r="G10" s="14" t="s">
        <v>20</v>
      </c>
      <c r="H10" s="13" t="s">
        <v>10491</v>
      </c>
    </row>
    <row r="11" spans="1:8" x14ac:dyDescent="0.25">
      <c r="A11" s="13" t="s">
        <v>16015</v>
      </c>
      <c r="B11" s="13" t="s">
        <v>16014</v>
      </c>
      <c r="C11" s="13">
        <v>91</v>
      </c>
      <c r="D11" s="28"/>
      <c r="F11" s="14" t="s">
        <v>15961</v>
      </c>
      <c r="G11" s="14" t="s">
        <v>20</v>
      </c>
      <c r="H11" s="13" t="s">
        <v>10491</v>
      </c>
    </row>
    <row r="12" spans="1:8" x14ac:dyDescent="0.25">
      <c r="A12" s="13" t="s">
        <v>16013</v>
      </c>
      <c r="B12" s="13" t="s">
        <v>16012</v>
      </c>
      <c r="C12" s="13">
        <v>42</v>
      </c>
      <c r="D12" s="28"/>
      <c r="F12" s="14" t="s">
        <v>15961</v>
      </c>
      <c r="G12" s="14" t="s">
        <v>20</v>
      </c>
      <c r="H12" s="13" t="s">
        <v>10491</v>
      </c>
    </row>
    <row r="13" spans="1:8" ht="14.45" x14ac:dyDescent="0.3">
      <c r="A13" s="13" t="s">
        <v>16011</v>
      </c>
      <c r="B13" s="13" t="s">
        <v>16010</v>
      </c>
      <c r="C13" s="13">
        <v>320</v>
      </c>
      <c r="D13" s="28"/>
      <c r="F13" s="14" t="s">
        <v>15961</v>
      </c>
      <c r="G13" s="14" t="s">
        <v>20</v>
      </c>
      <c r="H13" s="13" t="s">
        <v>10491</v>
      </c>
    </row>
    <row r="14" spans="1:8" ht="14.45" x14ac:dyDescent="0.3">
      <c r="A14" s="13" t="s">
        <v>16009</v>
      </c>
      <c r="B14" s="13" t="s">
        <v>15962</v>
      </c>
      <c r="C14" s="13"/>
      <c r="D14" s="28"/>
      <c r="F14" s="14" t="s">
        <v>15961</v>
      </c>
      <c r="G14" s="14" t="s">
        <v>20</v>
      </c>
      <c r="H14" s="13" t="s">
        <v>10491</v>
      </c>
    </row>
    <row r="15" spans="1:8" ht="14.45" x14ac:dyDescent="0.3">
      <c r="A15" s="13" t="s">
        <v>16008</v>
      </c>
      <c r="B15" s="13" t="s">
        <v>16001</v>
      </c>
      <c r="C15" s="13"/>
      <c r="D15" s="28"/>
      <c r="F15" s="14" t="s">
        <v>15961</v>
      </c>
      <c r="G15" s="14" t="s">
        <v>20</v>
      </c>
      <c r="H15" s="13" t="s">
        <v>10491</v>
      </c>
    </row>
    <row r="16" spans="1:8" ht="14.45" x14ac:dyDescent="0.3">
      <c r="A16" s="13" t="s">
        <v>16007</v>
      </c>
      <c r="B16" s="13" t="s">
        <v>15998</v>
      </c>
      <c r="C16" s="13"/>
      <c r="D16" s="28"/>
      <c r="F16" s="14" t="s">
        <v>15961</v>
      </c>
      <c r="G16" s="14" t="s">
        <v>20</v>
      </c>
      <c r="H16" s="13" t="s">
        <v>10491</v>
      </c>
    </row>
    <row r="17" spans="1:8" ht="14.45" x14ac:dyDescent="0.3">
      <c r="A17" s="13" t="s">
        <v>16006</v>
      </c>
      <c r="B17" s="13" t="s">
        <v>15996</v>
      </c>
      <c r="C17" s="13"/>
      <c r="D17" s="28"/>
      <c r="F17" s="14" t="s">
        <v>15961</v>
      </c>
      <c r="G17" s="14" t="s">
        <v>20</v>
      </c>
      <c r="H17" s="13" t="s">
        <v>10491</v>
      </c>
    </row>
    <row r="18" spans="1:8" ht="14.45" x14ac:dyDescent="0.3">
      <c r="A18" s="13" t="s">
        <v>16005</v>
      </c>
      <c r="B18" s="13" t="s">
        <v>15994</v>
      </c>
      <c r="C18" s="13"/>
      <c r="D18" s="28"/>
      <c r="F18" s="14" t="s">
        <v>15961</v>
      </c>
      <c r="G18" s="14" t="s">
        <v>20</v>
      </c>
      <c r="H18" s="13" t="s">
        <v>10491</v>
      </c>
    </row>
    <row r="19" spans="1:8" ht="14.45" x14ac:dyDescent="0.3">
      <c r="A19" s="13" t="s">
        <v>16004</v>
      </c>
      <c r="B19" s="13" t="s">
        <v>15992</v>
      </c>
      <c r="C19" s="13"/>
      <c r="D19" s="28"/>
      <c r="F19" s="14" t="s">
        <v>15961</v>
      </c>
      <c r="G19" s="14" t="s">
        <v>20</v>
      </c>
      <c r="H19" s="13" t="s">
        <v>10491</v>
      </c>
    </row>
    <row r="20" spans="1:8" ht="14.45" x14ac:dyDescent="0.3">
      <c r="A20" s="13" t="s">
        <v>16003</v>
      </c>
      <c r="B20" s="13" t="s">
        <v>15962</v>
      </c>
      <c r="C20" s="13"/>
      <c r="D20" s="28"/>
      <c r="F20" s="14" t="s">
        <v>15961</v>
      </c>
      <c r="G20" s="14" t="s">
        <v>20</v>
      </c>
      <c r="H20" s="13" t="s">
        <v>10491</v>
      </c>
    </row>
    <row r="21" spans="1:8" ht="14.45" x14ac:dyDescent="0.3">
      <c r="A21" s="13" t="s">
        <v>16002</v>
      </c>
      <c r="B21" s="13" t="s">
        <v>16001</v>
      </c>
      <c r="C21" s="13"/>
      <c r="D21" s="28"/>
      <c r="F21" s="14" t="s">
        <v>16000</v>
      </c>
      <c r="G21" s="14" t="s">
        <v>20</v>
      </c>
      <c r="H21" s="13" t="s">
        <v>10491</v>
      </c>
    </row>
    <row r="22" spans="1:8" ht="14.45" x14ac:dyDescent="0.3">
      <c r="A22" s="13" t="s">
        <v>15999</v>
      </c>
      <c r="B22" s="13" t="s">
        <v>15998</v>
      </c>
      <c r="C22" s="13"/>
      <c r="D22" s="28"/>
      <c r="F22" s="14" t="s">
        <v>15961</v>
      </c>
      <c r="G22" s="14" t="s">
        <v>20</v>
      </c>
      <c r="H22" s="13" t="s">
        <v>10491</v>
      </c>
    </row>
    <row r="23" spans="1:8" ht="14.45" x14ac:dyDescent="0.3">
      <c r="A23" s="13" t="s">
        <v>15997</v>
      </c>
      <c r="B23" s="13" t="s">
        <v>15996</v>
      </c>
      <c r="C23" s="13"/>
      <c r="D23" s="28"/>
      <c r="F23" s="14" t="s">
        <v>15961</v>
      </c>
      <c r="G23" s="14" t="s">
        <v>20</v>
      </c>
      <c r="H23" s="13" t="s">
        <v>10491</v>
      </c>
    </row>
    <row r="24" spans="1:8" ht="14.45" x14ac:dyDescent="0.3">
      <c r="A24" s="13" t="s">
        <v>15995</v>
      </c>
      <c r="B24" s="13" t="s">
        <v>15994</v>
      </c>
      <c r="C24" s="13"/>
      <c r="D24" s="28"/>
      <c r="F24" s="14" t="s">
        <v>15961</v>
      </c>
      <c r="G24" s="14" t="s">
        <v>20</v>
      </c>
      <c r="H24" s="13" t="s">
        <v>10491</v>
      </c>
    </row>
    <row r="25" spans="1:8" ht="14.45" x14ac:dyDescent="0.3">
      <c r="A25" s="13" t="s">
        <v>15993</v>
      </c>
      <c r="B25" s="13" t="s">
        <v>15992</v>
      </c>
      <c r="C25" s="13"/>
      <c r="D25" s="28"/>
      <c r="F25" s="14" t="s">
        <v>15961</v>
      </c>
      <c r="G25" s="14" t="s">
        <v>15991</v>
      </c>
      <c r="H25" s="13" t="s">
        <v>10491</v>
      </c>
    </row>
    <row r="26" spans="1:8" ht="14.45" x14ac:dyDescent="0.3">
      <c r="A26" s="13" t="s">
        <v>15990</v>
      </c>
      <c r="B26" s="13" t="s">
        <v>15962</v>
      </c>
      <c r="C26" s="13"/>
      <c r="D26" s="28"/>
      <c r="F26" s="14" t="s">
        <v>15961</v>
      </c>
      <c r="G26" s="14" t="s">
        <v>20</v>
      </c>
      <c r="H26" s="13" t="s">
        <v>10491</v>
      </c>
    </row>
    <row r="27" spans="1:8" ht="14.45" x14ac:dyDescent="0.3">
      <c r="A27" s="13" t="s">
        <v>15989</v>
      </c>
      <c r="B27" s="13" t="s">
        <v>15962</v>
      </c>
      <c r="C27" s="13"/>
      <c r="D27" s="28"/>
      <c r="F27" s="14" t="s">
        <v>15961</v>
      </c>
      <c r="G27" s="14" t="s">
        <v>20</v>
      </c>
      <c r="H27" s="13" t="s">
        <v>10491</v>
      </c>
    </row>
    <row r="28" spans="1:8" ht="14.45" x14ac:dyDescent="0.3">
      <c r="A28" s="13" t="s">
        <v>15988</v>
      </c>
      <c r="B28" s="13" t="s">
        <v>15962</v>
      </c>
      <c r="C28" s="13"/>
      <c r="D28" s="28"/>
      <c r="F28" s="14" t="s">
        <v>15961</v>
      </c>
      <c r="G28" s="14" t="s">
        <v>20</v>
      </c>
      <c r="H28" s="13" t="s">
        <v>10491</v>
      </c>
    </row>
    <row r="29" spans="1:8" ht="14.45" x14ac:dyDescent="0.3">
      <c r="A29" s="13" t="s">
        <v>15987</v>
      </c>
      <c r="B29" s="13" t="s">
        <v>15962</v>
      </c>
      <c r="C29" s="13"/>
      <c r="D29" s="28"/>
      <c r="F29" s="14" t="s">
        <v>15961</v>
      </c>
      <c r="G29" s="14" t="s">
        <v>20</v>
      </c>
      <c r="H29" s="13" t="s">
        <v>10491</v>
      </c>
    </row>
    <row r="30" spans="1:8" ht="14.45" x14ac:dyDescent="0.3">
      <c r="A30" s="13" t="s">
        <v>15986</v>
      </c>
      <c r="B30" s="13" t="s">
        <v>15962</v>
      </c>
      <c r="C30" s="13"/>
      <c r="D30" s="28"/>
      <c r="F30" s="14" t="s">
        <v>15961</v>
      </c>
      <c r="G30" s="14" t="s">
        <v>20</v>
      </c>
      <c r="H30" s="13" t="s">
        <v>10491</v>
      </c>
    </row>
    <row r="31" spans="1:8" ht="14.45" x14ac:dyDescent="0.3">
      <c r="A31" s="13" t="s">
        <v>15985</v>
      </c>
      <c r="B31" s="13" t="s">
        <v>15962</v>
      </c>
      <c r="C31" s="13"/>
      <c r="D31" s="28"/>
      <c r="F31" s="14" t="s">
        <v>15961</v>
      </c>
      <c r="G31" s="14" t="s">
        <v>20</v>
      </c>
      <c r="H31" s="13" t="s">
        <v>10491</v>
      </c>
    </row>
    <row r="32" spans="1:8" ht="14.45" x14ac:dyDescent="0.3">
      <c r="A32" s="13" t="s">
        <v>15984</v>
      </c>
      <c r="B32" s="13" t="s">
        <v>15962</v>
      </c>
      <c r="C32" s="13"/>
      <c r="D32" s="28"/>
      <c r="F32" s="14" t="s">
        <v>15961</v>
      </c>
      <c r="G32" s="14" t="s">
        <v>20</v>
      </c>
      <c r="H32" s="13" t="s">
        <v>10491</v>
      </c>
    </row>
    <row r="33" spans="1:8" ht="14.45" x14ac:dyDescent="0.3">
      <c r="A33" s="13" t="s">
        <v>15983</v>
      </c>
      <c r="B33" s="13" t="s">
        <v>15962</v>
      </c>
      <c r="C33" s="13"/>
      <c r="D33" s="28"/>
      <c r="F33" s="14" t="s">
        <v>15961</v>
      </c>
      <c r="G33" s="14" t="s">
        <v>20</v>
      </c>
      <c r="H33" s="13" t="s">
        <v>10491</v>
      </c>
    </row>
    <row r="34" spans="1:8" ht="14.45" x14ac:dyDescent="0.3">
      <c r="A34" s="13" t="s">
        <v>15982</v>
      </c>
      <c r="B34" s="13" t="s">
        <v>15962</v>
      </c>
      <c r="C34" s="13"/>
      <c r="D34" s="28"/>
      <c r="F34" s="14" t="s">
        <v>15961</v>
      </c>
      <c r="G34" s="14" t="s">
        <v>20</v>
      </c>
      <c r="H34" s="13" t="s">
        <v>10491</v>
      </c>
    </row>
    <row r="35" spans="1:8" ht="14.45" x14ac:dyDescent="0.3">
      <c r="A35" s="13" t="s">
        <v>15981</v>
      </c>
      <c r="B35" s="13" t="s">
        <v>15962</v>
      </c>
      <c r="C35" s="13"/>
      <c r="D35" s="28"/>
      <c r="F35" s="14" t="s">
        <v>15961</v>
      </c>
      <c r="G35" s="14" t="s">
        <v>20</v>
      </c>
      <c r="H35" s="13" t="s">
        <v>10491</v>
      </c>
    </row>
    <row r="36" spans="1:8" ht="14.45" x14ac:dyDescent="0.3">
      <c r="A36" s="13" t="s">
        <v>15980</v>
      </c>
      <c r="B36" s="13" t="s">
        <v>15962</v>
      </c>
      <c r="C36" s="13"/>
      <c r="D36" s="28"/>
      <c r="F36" s="14" t="s">
        <v>15961</v>
      </c>
      <c r="G36" s="14" t="s">
        <v>20</v>
      </c>
      <c r="H36" s="13" t="s">
        <v>10491</v>
      </c>
    </row>
    <row r="37" spans="1:8" ht="14.45" x14ac:dyDescent="0.3">
      <c r="A37" s="13" t="s">
        <v>15979</v>
      </c>
      <c r="B37" s="13" t="s">
        <v>15962</v>
      </c>
      <c r="C37" s="13"/>
      <c r="D37" s="28"/>
      <c r="F37" s="14" t="s">
        <v>15961</v>
      </c>
      <c r="G37" s="14" t="s">
        <v>20</v>
      </c>
      <c r="H37" s="13" t="s">
        <v>10491</v>
      </c>
    </row>
    <row r="38" spans="1:8" ht="14.45" x14ac:dyDescent="0.3">
      <c r="A38" s="13" t="s">
        <v>15978</v>
      </c>
      <c r="B38" s="13" t="s">
        <v>15962</v>
      </c>
      <c r="C38" s="13"/>
      <c r="D38" s="28"/>
      <c r="F38" s="14" t="s">
        <v>15961</v>
      </c>
      <c r="G38" s="14" t="s">
        <v>20</v>
      </c>
      <c r="H38" s="13" t="s">
        <v>10491</v>
      </c>
    </row>
    <row r="39" spans="1:8" ht="14.45" x14ac:dyDescent="0.3">
      <c r="A39" s="13" t="s">
        <v>15977</v>
      </c>
      <c r="B39" s="13" t="s">
        <v>15962</v>
      </c>
      <c r="C39" s="13"/>
      <c r="D39" s="28"/>
      <c r="F39" s="14" t="s">
        <v>15961</v>
      </c>
      <c r="G39" s="14" t="s">
        <v>20</v>
      </c>
      <c r="H39" s="13" t="s">
        <v>10491</v>
      </c>
    </row>
    <row r="40" spans="1:8" ht="14.45" x14ac:dyDescent="0.3">
      <c r="A40" s="13" t="s">
        <v>15976</v>
      </c>
      <c r="B40" s="13" t="s">
        <v>15962</v>
      </c>
      <c r="C40" s="13"/>
      <c r="D40" s="28"/>
      <c r="F40" s="14" t="s">
        <v>15961</v>
      </c>
      <c r="G40" s="14" t="s">
        <v>20</v>
      </c>
      <c r="H40" s="13" t="s">
        <v>10491</v>
      </c>
    </row>
    <row r="41" spans="1:8" ht="14.45" x14ac:dyDescent="0.3">
      <c r="A41" s="13" t="s">
        <v>15975</v>
      </c>
      <c r="B41" s="13" t="s">
        <v>15962</v>
      </c>
      <c r="C41" s="13"/>
      <c r="D41" s="28"/>
      <c r="F41" s="14" t="s">
        <v>15961</v>
      </c>
      <c r="G41" s="14" t="s">
        <v>20</v>
      </c>
      <c r="H41" s="13" t="s">
        <v>10491</v>
      </c>
    </row>
    <row r="42" spans="1:8" x14ac:dyDescent="0.25">
      <c r="A42" s="13" t="s">
        <v>15974</v>
      </c>
      <c r="B42" s="13" t="s">
        <v>15962</v>
      </c>
      <c r="C42" s="13"/>
      <c r="D42" s="28"/>
      <c r="F42" s="14" t="s">
        <v>15961</v>
      </c>
      <c r="G42" s="14" t="s">
        <v>20</v>
      </c>
      <c r="H42" s="13" t="s">
        <v>10491</v>
      </c>
    </row>
    <row r="43" spans="1:8" x14ac:dyDescent="0.25">
      <c r="A43" s="13" t="s">
        <v>15973</v>
      </c>
      <c r="B43" s="13" t="s">
        <v>15962</v>
      </c>
      <c r="C43" s="13"/>
      <c r="D43" s="28"/>
      <c r="F43" s="14" t="s">
        <v>15961</v>
      </c>
      <c r="G43" s="14" t="s">
        <v>20</v>
      </c>
      <c r="H43" s="13" t="s">
        <v>10491</v>
      </c>
    </row>
    <row r="44" spans="1:8" x14ac:dyDescent="0.25">
      <c r="A44" s="13" t="s">
        <v>15972</v>
      </c>
      <c r="B44" s="13" t="s">
        <v>15962</v>
      </c>
      <c r="C44" s="13"/>
      <c r="D44" s="28"/>
      <c r="F44" s="14" t="s">
        <v>15961</v>
      </c>
      <c r="G44" s="14" t="s">
        <v>20</v>
      </c>
      <c r="H44" s="13" t="s">
        <v>10491</v>
      </c>
    </row>
    <row r="45" spans="1:8" x14ac:dyDescent="0.25">
      <c r="A45" s="13" t="s">
        <v>15971</v>
      </c>
      <c r="B45" s="13" t="s">
        <v>15962</v>
      </c>
      <c r="C45" s="13"/>
      <c r="D45" s="28"/>
      <c r="F45" s="14" t="s">
        <v>15961</v>
      </c>
      <c r="G45" s="14" t="s">
        <v>20</v>
      </c>
      <c r="H45" s="13" t="s">
        <v>10491</v>
      </c>
    </row>
    <row r="46" spans="1:8" x14ac:dyDescent="0.25">
      <c r="A46" s="13" t="s">
        <v>15970</v>
      </c>
      <c r="B46" s="13" t="s">
        <v>15962</v>
      </c>
      <c r="C46" s="13"/>
      <c r="D46" s="28"/>
      <c r="F46" s="14" t="s">
        <v>15961</v>
      </c>
      <c r="G46" s="14" t="s">
        <v>20</v>
      </c>
      <c r="H46" s="13" t="s">
        <v>10491</v>
      </c>
    </row>
    <row r="47" spans="1:8" x14ac:dyDescent="0.25">
      <c r="A47" s="13" t="s">
        <v>15969</v>
      </c>
      <c r="B47" s="13" t="s">
        <v>15962</v>
      </c>
      <c r="C47" s="13"/>
      <c r="D47" s="28"/>
      <c r="F47" s="14" t="s">
        <v>15961</v>
      </c>
      <c r="G47" s="14" t="s">
        <v>20</v>
      </c>
      <c r="H47" s="13" t="s">
        <v>10491</v>
      </c>
    </row>
    <row r="48" spans="1:8" x14ac:dyDescent="0.25">
      <c r="A48" s="13" t="s">
        <v>15968</v>
      </c>
      <c r="B48" s="13" t="s">
        <v>15962</v>
      </c>
      <c r="C48" s="13"/>
      <c r="D48" s="28"/>
      <c r="F48" s="14" t="s">
        <v>15961</v>
      </c>
      <c r="G48" s="14" t="s">
        <v>20</v>
      </c>
      <c r="H48" s="13" t="s">
        <v>10491</v>
      </c>
    </row>
    <row r="49" spans="1:8" x14ac:dyDescent="0.25">
      <c r="A49" s="13" t="s">
        <v>15967</v>
      </c>
      <c r="B49" s="13" t="s">
        <v>15962</v>
      </c>
      <c r="C49" s="13"/>
      <c r="D49" s="28"/>
      <c r="F49" s="14" t="s">
        <v>15961</v>
      </c>
      <c r="G49" s="14" t="s">
        <v>20</v>
      </c>
      <c r="H49" s="13" t="s">
        <v>10491</v>
      </c>
    </row>
    <row r="50" spans="1:8" x14ac:dyDescent="0.25">
      <c r="A50" s="13" t="s">
        <v>15966</v>
      </c>
      <c r="B50" s="13" t="s">
        <v>15962</v>
      </c>
      <c r="C50" s="13"/>
      <c r="D50" s="28"/>
      <c r="F50" s="14" t="s">
        <v>15961</v>
      </c>
      <c r="G50" s="14" t="s">
        <v>20</v>
      </c>
      <c r="H50" s="13" t="s">
        <v>10491</v>
      </c>
    </row>
    <row r="51" spans="1:8" x14ac:dyDescent="0.25">
      <c r="A51" s="13" t="s">
        <v>15965</v>
      </c>
      <c r="B51" s="13" t="s">
        <v>15962</v>
      </c>
      <c r="C51" s="13"/>
      <c r="D51" s="28"/>
      <c r="F51" s="14" t="s">
        <v>15961</v>
      </c>
      <c r="G51" s="14" t="s">
        <v>20</v>
      </c>
      <c r="H51" s="13" t="s">
        <v>10491</v>
      </c>
    </row>
    <row r="52" spans="1:8" x14ac:dyDescent="0.25">
      <c r="A52" s="13" t="s">
        <v>15964</v>
      </c>
      <c r="B52" s="13" t="s">
        <v>15962</v>
      </c>
      <c r="C52" s="13"/>
      <c r="D52" s="28"/>
      <c r="F52" s="14" t="s">
        <v>15961</v>
      </c>
      <c r="G52" s="14" t="s">
        <v>20</v>
      </c>
      <c r="H52" s="13" t="s">
        <v>10491</v>
      </c>
    </row>
    <row r="53" spans="1:8" x14ac:dyDescent="0.25">
      <c r="A53" s="13" t="s">
        <v>15963</v>
      </c>
      <c r="B53" s="13" t="s">
        <v>15962</v>
      </c>
      <c r="C53" s="13"/>
      <c r="D53" s="28"/>
      <c r="F53" s="14" t="s">
        <v>15961</v>
      </c>
      <c r="G53" s="14" t="s">
        <v>20</v>
      </c>
      <c r="H53" s="13" t="s">
        <v>10491</v>
      </c>
    </row>
    <row r="54" spans="1:8" x14ac:dyDescent="0.25">
      <c r="A54" s="13" t="s">
        <v>15960</v>
      </c>
      <c r="B54" s="13" t="s">
        <v>15959</v>
      </c>
      <c r="C54" s="13"/>
      <c r="D54" s="28">
        <v>19.399999999999999</v>
      </c>
      <c r="F54" s="14" t="s">
        <v>15947</v>
      </c>
      <c r="G54" s="14" t="s">
        <v>20</v>
      </c>
      <c r="H54" s="13" t="s">
        <v>10491</v>
      </c>
    </row>
    <row r="55" spans="1:8" x14ac:dyDescent="0.25">
      <c r="A55" s="13" t="s">
        <v>15958</v>
      </c>
      <c r="B55" s="13" t="s">
        <v>15957</v>
      </c>
      <c r="C55" s="13"/>
      <c r="D55" s="28">
        <v>62.25</v>
      </c>
      <c r="F55" s="14" t="s">
        <v>15947</v>
      </c>
      <c r="G55" s="14" t="s">
        <v>20</v>
      </c>
      <c r="H55" s="13" t="s">
        <v>10491</v>
      </c>
    </row>
    <row r="56" spans="1:8" x14ac:dyDescent="0.25">
      <c r="A56" s="13" t="s">
        <v>15956</v>
      </c>
      <c r="B56" s="13" t="s">
        <v>15955</v>
      </c>
      <c r="C56" s="13"/>
      <c r="D56" s="28">
        <v>4.45</v>
      </c>
      <c r="F56" s="14" t="s">
        <v>15947</v>
      </c>
      <c r="G56" s="14" t="s">
        <v>20</v>
      </c>
      <c r="H56" s="13" t="s">
        <v>10491</v>
      </c>
    </row>
    <row r="57" spans="1:8" x14ac:dyDescent="0.25">
      <c r="A57" s="13" t="s">
        <v>15956</v>
      </c>
      <c r="B57" s="13" t="s">
        <v>15955</v>
      </c>
      <c r="C57" s="13"/>
      <c r="D57" s="28">
        <v>4.0999999999999996</v>
      </c>
      <c r="F57" s="14" t="s">
        <v>11678</v>
      </c>
      <c r="G57" s="14" t="s">
        <v>15950</v>
      </c>
      <c r="H57" s="13" t="s">
        <v>10491</v>
      </c>
    </row>
    <row r="58" spans="1:8" x14ac:dyDescent="0.25">
      <c r="A58" s="13" t="s">
        <v>15954</v>
      </c>
      <c r="B58" s="13" t="s">
        <v>15953</v>
      </c>
      <c r="C58" s="13"/>
      <c r="D58" s="28">
        <v>4.5</v>
      </c>
      <c r="F58" s="14" t="s">
        <v>11678</v>
      </c>
      <c r="G58" s="14" t="s">
        <v>15950</v>
      </c>
      <c r="H58" s="13" t="s">
        <v>10491</v>
      </c>
    </row>
    <row r="59" spans="1:8" x14ac:dyDescent="0.25">
      <c r="A59" s="13" t="s">
        <v>15952</v>
      </c>
      <c r="B59" s="13" t="s">
        <v>15951</v>
      </c>
      <c r="C59" s="13"/>
      <c r="D59" s="28">
        <v>27.5</v>
      </c>
      <c r="F59" s="14" t="s">
        <v>11678</v>
      </c>
      <c r="G59" s="14" t="s">
        <v>15950</v>
      </c>
      <c r="H59" s="13" t="s">
        <v>10491</v>
      </c>
    </row>
    <row r="60" spans="1:8" x14ac:dyDescent="0.25">
      <c r="A60" s="13" t="s">
        <v>15949</v>
      </c>
      <c r="B60" s="13" t="s">
        <v>15948</v>
      </c>
      <c r="C60" s="13"/>
      <c r="D60" s="28">
        <v>43.4</v>
      </c>
      <c r="F60" s="14" t="s">
        <v>15947</v>
      </c>
      <c r="G60" s="14" t="s">
        <v>20</v>
      </c>
      <c r="H60" s="13" t="s">
        <v>10491</v>
      </c>
    </row>
    <row r="61" spans="1:8" x14ac:dyDescent="0.25">
      <c r="A61" s="13" t="s">
        <v>16126</v>
      </c>
      <c r="B61" s="13" t="s">
        <v>16127</v>
      </c>
      <c r="C61" s="13">
        <v>64</v>
      </c>
      <c r="D61" s="28"/>
      <c r="F61" s="14" t="s">
        <v>15947</v>
      </c>
      <c r="G61" s="14" t="s">
        <v>20</v>
      </c>
      <c r="H61" s="13" t="s">
        <v>10491</v>
      </c>
    </row>
    <row r="62" spans="1:8" x14ac:dyDescent="0.25">
      <c r="A62" s="13" t="s">
        <v>16032</v>
      </c>
      <c r="B62" s="13" t="s">
        <v>16031</v>
      </c>
      <c r="C62" s="13">
        <v>1899</v>
      </c>
      <c r="D62" s="28"/>
      <c r="F62" s="14" t="s">
        <v>16030</v>
      </c>
      <c r="G62" s="14" t="s">
        <v>15950</v>
      </c>
      <c r="H62" s="13" t="s">
        <v>10491</v>
      </c>
    </row>
    <row r="63" spans="1:8" x14ac:dyDescent="0.25">
      <c r="A63" s="13" t="s">
        <v>16032</v>
      </c>
      <c r="B63" s="13" t="s">
        <v>16034</v>
      </c>
      <c r="C63" s="13">
        <v>92</v>
      </c>
      <c r="D63" s="28"/>
      <c r="F63" s="14" t="s">
        <v>15947</v>
      </c>
      <c r="G63" s="14" t="s">
        <v>16033</v>
      </c>
      <c r="H63" s="13" t="s">
        <v>10491</v>
      </c>
    </row>
    <row r="64" spans="1:8" x14ac:dyDescent="0.25">
      <c r="D64" s="29"/>
      <c r="F64" s="19"/>
      <c r="G64" s="19"/>
    </row>
    <row r="65" spans="4:7" x14ac:dyDescent="0.25">
      <c r="D65" s="29"/>
      <c r="F65" s="19"/>
      <c r="G65" s="19"/>
    </row>
    <row r="66" spans="4:7" x14ac:dyDescent="0.25">
      <c r="D66" s="29"/>
      <c r="F66" s="19"/>
      <c r="G66" s="19"/>
    </row>
    <row r="67" spans="4:7" x14ac:dyDescent="0.25">
      <c r="D67" s="29"/>
      <c r="F67" s="19"/>
      <c r="G67" s="19"/>
    </row>
    <row r="68" spans="4:7" x14ac:dyDescent="0.25">
      <c r="D68" s="29"/>
      <c r="F68" s="19"/>
      <c r="G68" s="19"/>
    </row>
    <row r="69" spans="4:7" x14ac:dyDescent="0.25">
      <c r="D69" s="29"/>
      <c r="F69" s="19"/>
      <c r="G69" s="19"/>
    </row>
    <row r="70" spans="4:7" x14ac:dyDescent="0.25">
      <c r="D70" s="29"/>
      <c r="F70" s="19"/>
      <c r="G70" s="19"/>
    </row>
    <row r="71" spans="4:7" x14ac:dyDescent="0.25">
      <c r="D71" s="29"/>
      <c r="F71" s="19"/>
      <c r="G71" s="19"/>
    </row>
    <row r="72" spans="4:7" x14ac:dyDescent="0.25">
      <c r="D72" s="29"/>
      <c r="F72" s="19"/>
      <c r="G72" s="19"/>
    </row>
    <row r="73" spans="4:7" x14ac:dyDescent="0.25">
      <c r="D73" s="29"/>
      <c r="F73" s="19"/>
      <c r="G73" s="19"/>
    </row>
    <row r="74" spans="4:7" x14ac:dyDescent="0.25">
      <c r="D74" s="29"/>
      <c r="F74" s="19"/>
      <c r="G74" s="19"/>
    </row>
    <row r="75" spans="4:7" x14ac:dyDescent="0.25">
      <c r="D75" s="29"/>
      <c r="F75" s="19"/>
      <c r="G75" s="19"/>
    </row>
    <row r="76" spans="4:7" x14ac:dyDescent="0.25">
      <c r="D76" s="29"/>
      <c r="F76" s="19"/>
      <c r="G76" s="19"/>
    </row>
    <row r="77" spans="4:7" x14ac:dyDescent="0.25">
      <c r="D77" s="29"/>
      <c r="F77" s="19"/>
      <c r="G77" s="19"/>
    </row>
    <row r="78" spans="4:7" x14ac:dyDescent="0.25">
      <c r="D78" s="29"/>
      <c r="F78" s="19"/>
      <c r="G78" s="19"/>
    </row>
    <row r="79" spans="4:7" x14ac:dyDescent="0.25">
      <c r="D79" s="29"/>
      <c r="F79" s="19"/>
      <c r="G79" s="19"/>
    </row>
    <row r="80" spans="4:7" x14ac:dyDescent="0.25">
      <c r="D80" s="29"/>
      <c r="F80" s="19"/>
      <c r="G80" s="19"/>
    </row>
    <row r="81" spans="4:7" x14ac:dyDescent="0.25">
      <c r="D81" s="29"/>
      <c r="F81" s="19"/>
      <c r="G81" s="19"/>
    </row>
    <row r="82" spans="4:7" x14ac:dyDescent="0.25">
      <c r="D82" s="29"/>
      <c r="F82" s="19"/>
      <c r="G82" s="19"/>
    </row>
    <row r="83" spans="4:7" x14ac:dyDescent="0.25">
      <c r="D83" s="29"/>
      <c r="F83" s="19"/>
      <c r="G83" s="19"/>
    </row>
    <row r="84" spans="4:7" x14ac:dyDescent="0.25">
      <c r="D84" s="29"/>
      <c r="F84" s="19"/>
      <c r="G84" s="19"/>
    </row>
    <row r="85" spans="4:7" x14ac:dyDescent="0.25">
      <c r="D85" s="29"/>
      <c r="F85" s="19"/>
      <c r="G85" s="19"/>
    </row>
    <row r="86" spans="4:7" x14ac:dyDescent="0.25">
      <c r="D86" s="29"/>
      <c r="F86" s="19"/>
      <c r="G86" s="19"/>
    </row>
    <row r="87" spans="4:7" x14ac:dyDescent="0.25">
      <c r="D87" s="29"/>
      <c r="F87" s="19"/>
      <c r="G87" s="19"/>
    </row>
    <row r="88" spans="4:7" x14ac:dyDescent="0.25">
      <c r="D88" s="29"/>
      <c r="F88" s="19"/>
      <c r="G88" s="19"/>
    </row>
    <row r="89" spans="4:7" x14ac:dyDescent="0.25">
      <c r="D89" s="29"/>
      <c r="F89" s="19"/>
      <c r="G89" s="19"/>
    </row>
    <row r="90" spans="4:7" x14ac:dyDescent="0.25">
      <c r="D90" s="29"/>
      <c r="F90" s="19"/>
      <c r="G90" s="19"/>
    </row>
    <row r="91" spans="4:7" x14ac:dyDescent="0.25">
      <c r="D91" s="29"/>
      <c r="F91" s="19"/>
      <c r="G91" s="19"/>
    </row>
    <row r="92" spans="4:7" x14ac:dyDescent="0.25">
      <c r="D92" s="29"/>
      <c r="F92" s="19"/>
      <c r="G92" s="19"/>
    </row>
    <row r="93" spans="4:7" x14ac:dyDescent="0.25">
      <c r="D93" s="29"/>
      <c r="F93" s="19"/>
      <c r="G93" s="19"/>
    </row>
    <row r="94" spans="4:7" x14ac:dyDescent="0.25">
      <c r="D94" s="29"/>
      <c r="F94" s="19"/>
      <c r="G94" s="19"/>
    </row>
    <row r="95" spans="4:7" x14ac:dyDescent="0.25">
      <c r="D95" s="29"/>
      <c r="F95" s="19"/>
      <c r="G95" s="19"/>
    </row>
    <row r="96" spans="4:7" x14ac:dyDescent="0.25">
      <c r="D96" s="29"/>
      <c r="F96" s="19"/>
      <c r="G96" s="19"/>
    </row>
    <row r="97" spans="4:7" x14ac:dyDescent="0.25">
      <c r="D97" s="29"/>
      <c r="F97" s="19"/>
      <c r="G97" s="19"/>
    </row>
    <row r="98" spans="4:7" x14ac:dyDescent="0.25">
      <c r="D98" s="29"/>
      <c r="F98" s="19"/>
      <c r="G98" s="19"/>
    </row>
    <row r="99" spans="4:7" x14ac:dyDescent="0.25">
      <c r="D99" s="29"/>
      <c r="F99" s="19"/>
      <c r="G99" s="19"/>
    </row>
    <row r="100" spans="4:7" x14ac:dyDescent="0.25">
      <c r="D100" s="29"/>
      <c r="F100" s="19"/>
      <c r="G100" s="19"/>
    </row>
    <row r="101" spans="4:7" x14ac:dyDescent="0.25">
      <c r="D101" s="29"/>
      <c r="F101" s="19"/>
      <c r="G101" s="19"/>
    </row>
    <row r="102" spans="4:7" x14ac:dyDescent="0.25">
      <c r="D102" s="29"/>
      <c r="F102" s="19"/>
      <c r="G102" s="19"/>
    </row>
    <row r="103" spans="4:7" x14ac:dyDescent="0.25">
      <c r="D103" s="29"/>
      <c r="F103" s="19"/>
      <c r="G103" s="19"/>
    </row>
    <row r="104" spans="4:7" x14ac:dyDescent="0.25">
      <c r="D104" s="29"/>
      <c r="F104" s="19"/>
      <c r="G104" s="19"/>
    </row>
    <row r="105" spans="4:7" x14ac:dyDescent="0.25">
      <c r="D105" s="29"/>
      <c r="F105" s="19"/>
      <c r="G105" s="19"/>
    </row>
    <row r="106" spans="4:7" x14ac:dyDescent="0.25">
      <c r="D106" s="29"/>
      <c r="F106" s="19"/>
      <c r="G106" s="19"/>
    </row>
    <row r="107" spans="4:7" x14ac:dyDescent="0.25">
      <c r="D107" s="29"/>
      <c r="F107" s="19"/>
      <c r="G107" s="19"/>
    </row>
    <row r="108" spans="4:7" x14ac:dyDescent="0.25">
      <c r="D108" s="29"/>
      <c r="F108" s="19"/>
      <c r="G108" s="19"/>
    </row>
    <row r="109" spans="4:7" x14ac:dyDescent="0.25">
      <c r="D109" s="29"/>
      <c r="F109" s="19"/>
      <c r="G109" s="19"/>
    </row>
    <row r="110" spans="4:7" x14ac:dyDescent="0.25">
      <c r="D110" s="29"/>
      <c r="F110" s="19"/>
      <c r="G110" s="19"/>
    </row>
    <row r="111" spans="4:7" x14ac:dyDescent="0.25">
      <c r="D111" s="29"/>
      <c r="F111" s="19"/>
      <c r="G111" s="19"/>
    </row>
    <row r="112" spans="4:7" x14ac:dyDescent="0.25">
      <c r="D112" s="29"/>
      <c r="F112" s="19"/>
      <c r="G112" s="19"/>
    </row>
    <row r="113" spans="4:7" x14ac:dyDescent="0.25">
      <c r="D113" s="29"/>
      <c r="F113" s="19"/>
      <c r="G113" s="19"/>
    </row>
    <row r="114" spans="4:7" x14ac:dyDescent="0.25">
      <c r="D114" s="29"/>
      <c r="F114" s="19"/>
      <c r="G114" s="19"/>
    </row>
    <row r="115" spans="4:7" x14ac:dyDescent="0.25">
      <c r="D115" s="29"/>
      <c r="F115" s="19"/>
      <c r="G115" s="19"/>
    </row>
    <row r="116" spans="4:7" x14ac:dyDescent="0.25">
      <c r="D116" s="29"/>
      <c r="F116" s="19"/>
      <c r="G116" s="19"/>
    </row>
    <row r="117" spans="4:7" x14ac:dyDescent="0.25">
      <c r="D117" s="29"/>
      <c r="F117" s="19"/>
      <c r="G117" s="19"/>
    </row>
    <row r="118" spans="4:7" x14ac:dyDescent="0.25">
      <c r="D118" s="29"/>
      <c r="F118" s="19"/>
      <c r="G118" s="19"/>
    </row>
    <row r="119" spans="4:7" x14ac:dyDescent="0.25">
      <c r="D119" s="29"/>
      <c r="F119" s="19"/>
      <c r="G119" s="19"/>
    </row>
    <row r="120" spans="4:7" x14ac:dyDescent="0.25">
      <c r="D120" s="29"/>
      <c r="F120" s="19"/>
      <c r="G120" s="19"/>
    </row>
    <row r="121" spans="4:7" x14ac:dyDescent="0.25">
      <c r="D121" s="29"/>
      <c r="F121" s="19"/>
      <c r="G121" s="19"/>
    </row>
    <row r="122" spans="4:7" x14ac:dyDescent="0.25">
      <c r="D122" s="29"/>
      <c r="F122" s="19"/>
      <c r="G122" s="19"/>
    </row>
    <row r="123" spans="4:7" x14ac:dyDescent="0.25">
      <c r="D123" s="29"/>
      <c r="F123" s="19"/>
      <c r="G123" s="19"/>
    </row>
    <row r="124" spans="4:7" x14ac:dyDescent="0.25">
      <c r="D124" s="29"/>
      <c r="F124" s="19"/>
      <c r="G124" s="19"/>
    </row>
    <row r="125" spans="4:7" x14ac:dyDescent="0.25">
      <c r="D125" s="29"/>
      <c r="F125" s="19"/>
      <c r="G125" s="19"/>
    </row>
    <row r="126" spans="4:7" x14ac:dyDescent="0.25">
      <c r="D126" s="29"/>
      <c r="F126" s="19"/>
      <c r="G126" s="19"/>
    </row>
    <row r="127" spans="4:7" x14ac:dyDescent="0.25">
      <c r="D127" s="29"/>
      <c r="F127" s="19"/>
      <c r="G127" s="19"/>
    </row>
    <row r="128" spans="4:7" x14ac:dyDescent="0.25">
      <c r="D128" s="29"/>
      <c r="F128" s="19"/>
      <c r="G128" s="19"/>
    </row>
    <row r="129" spans="4:7" x14ac:dyDescent="0.25">
      <c r="D129" s="29"/>
      <c r="F129" s="19"/>
      <c r="G129" s="19"/>
    </row>
    <row r="130" spans="4:7" x14ac:dyDescent="0.25">
      <c r="D130" s="29"/>
      <c r="F130" s="19"/>
      <c r="G130" s="19"/>
    </row>
    <row r="131" spans="4:7" x14ac:dyDescent="0.25">
      <c r="D131" s="29"/>
      <c r="F131" s="19"/>
      <c r="G131" s="19"/>
    </row>
    <row r="132" spans="4:7" x14ac:dyDescent="0.25">
      <c r="D132" s="29"/>
      <c r="F132" s="19"/>
      <c r="G132" s="19"/>
    </row>
    <row r="133" spans="4:7" x14ac:dyDescent="0.25">
      <c r="D133" s="29"/>
      <c r="F133" s="19"/>
      <c r="G133" s="19"/>
    </row>
    <row r="134" spans="4:7" x14ac:dyDescent="0.25">
      <c r="D134" s="29"/>
      <c r="F134" s="19"/>
      <c r="G134" s="19"/>
    </row>
    <row r="135" spans="4:7" x14ac:dyDescent="0.25">
      <c r="D135" s="29"/>
      <c r="F135" s="19"/>
      <c r="G135" s="19"/>
    </row>
    <row r="136" spans="4:7" x14ac:dyDescent="0.25">
      <c r="D136" s="29"/>
      <c r="F136" s="19"/>
      <c r="G136" s="19"/>
    </row>
    <row r="137" spans="4:7" x14ac:dyDescent="0.25">
      <c r="D137" s="29"/>
      <c r="F137" s="19"/>
      <c r="G137" s="19"/>
    </row>
    <row r="138" spans="4:7" x14ac:dyDescent="0.25">
      <c r="D138" s="29"/>
      <c r="F138" s="19"/>
      <c r="G138" s="19"/>
    </row>
    <row r="139" spans="4:7" x14ac:dyDescent="0.25">
      <c r="D139" s="29"/>
      <c r="F139" s="19"/>
      <c r="G139" s="19"/>
    </row>
    <row r="140" spans="4:7" x14ac:dyDescent="0.25">
      <c r="D140" s="29"/>
      <c r="F140" s="19"/>
      <c r="G140" s="19"/>
    </row>
    <row r="141" spans="4:7" x14ac:dyDescent="0.25">
      <c r="D141" s="29"/>
      <c r="F141" s="19"/>
      <c r="G141" s="19"/>
    </row>
    <row r="142" spans="4:7" x14ac:dyDescent="0.25">
      <c r="D142" s="29"/>
      <c r="F142" s="19"/>
      <c r="G142" s="19"/>
    </row>
    <row r="143" spans="4:7" x14ac:dyDescent="0.25">
      <c r="D143" s="29"/>
      <c r="F143" s="19"/>
      <c r="G143" s="19"/>
    </row>
    <row r="144" spans="4:7" x14ac:dyDescent="0.25">
      <c r="D144" s="29"/>
      <c r="F144" s="19"/>
      <c r="G144" s="19"/>
    </row>
    <row r="145" spans="4:7" x14ac:dyDescent="0.25">
      <c r="D145" s="29"/>
      <c r="F145" s="19"/>
      <c r="G145" s="19"/>
    </row>
    <row r="146" spans="4:7" x14ac:dyDescent="0.25">
      <c r="D146" s="29"/>
      <c r="F146" s="19"/>
      <c r="G146" s="19"/>
    </row>
    <row r="147" spans="4:7" x14ac:dyDescent="0.25">
      <c r="D147" s="29"/>
      <c r="F147" s="19"/>
      <c r="G147" s="19"/>
    </row>
    <row r="148" spans="4:7" x14ac:dyDescent="0.25">
      <c r="D148" s="29"/>
      <c r="F148" s="19"/>
      <c r="G148" s="19"/>
    </row>
    <row r="149" spans="4:7" x14ac:dyDescent="0.25">
      <c r="D149" s="29"/>
      <c r="F149" s="19"/>
      <c r="G149" s="19"/>
    </row>
    <row r="150" spans="4:7" x14ac:dyDescent="0.25">
      <c r="D150" s="29"/>
      <c r="F150" s="19"/>
      <c r="G150" s="19"/>
    </row>
    <row r="151" spans="4:7" x14ac:dyDescent="0.25">
      <c r="D151" s="29"/>
      <c r="F151" s="19"/>
      <c r="G151" s="19"/>
    </row>
    <row r="152" spans="4:7" x14ac:dyDescent="0.25">
      <c r="D152" s="29"/>
      <c r="F152" s="19"/>
      <c r="G152" s="19"/>
    </row>
    <row r="153" spans="4:7" x14ac:dyDescent="0.25">
      <c r="D153" s="29"/>
      <c r="F153" s="19"/>
      <c r="G153" s="19"/>
    </row>
    <row r="154" spans="4:7" x14ac:dyDescent="0.25">
      <c r="D154" s="29"/>
      <c r="F154" s="19"/>
      <c r="G154" s="19"/>
    </row>
    <row r="155" spans="4:7" x14ac:dyDescent="0.25">
      <c r="D155" s="29"/>
      <c r="F155" s="19"/>
      <c r="G155" s="19"/>
    </row>
    <row r="156" spans="4:7" x14ac:dyDescent="0.25">
      <c r="D156" s="29"/>
      <c r="F156" s="19"/>
      <c r="G156" s="19"/>
    </row>
    <row r="157" spans="4:7" x14ac:dyDescent="0.25">
      <c r="D157" s="29"/>
      <c r="F157" s="19"/>
      <c r="G157" s="19"/>
    </row>
    <row r="158" spans="4:7" x14ac:dyDescent="0.25">
      <c r="D158" s="29"/>
      <c r="F158" s="19"/>
      <c r="G158" s="19"/>
    </row>
    <row r="159" spans="4:7" x14ac:dyDescent="0.25">
      <c r="D159" s="29"/>
      <c r="F159" s="19"/>
      <c r="G159" s="19"/>
    </row>
    <row r="160" spans="4:7" x14ac:dyDescent="0.25">
      <c r="D160" s="29"/>
      <c r="F160" s="19"/>
      <c r="G160" s="19"/>
    </row>
    <row r="161" spans="4:7" x14ac:dyDescent="0.25">
      <c r="D161" s="29"/>
      <c r="F161" s="19"/>
      <c r="G161" s="19"/>
    </row>
    <row r="162" spans="4:7" x14ac:dyDescent="0.25">
      <c r="D162" s="29"/>
      <c r="F162" s="19"/>
      <c r="G162" s="19"/>
    </row>
    <row r="163" spans="4:7" x14ac:dyDescent="0.25">
      <c r="D163" s="29"/>
      <c r="F163" s="19"/>
      <c r="G163" s="19"/>
    </row>
    <row r="164" spans="4:7" x14ac:dyDescent="0.25">
      <c r="D164" s="29"/>
      <c r="F164" s="19"/>
      <c r="G164" s="19"/>
    </row>
    <row r="165" spans="4:7" x14ac:dyDescent="0.25">
      <c r="D165" s="29"/>
      <c r="F165" s="19"/>
      <c r="G165" s="19"/>
    </row>
    <row r="166" spans="4:7" x14ac:dyDescent="0.25">
      <c r="D166" s="29"/>
      <c r="F166" s="19"/>
      <c r="G166" s="19"/>
    </row>
    <row r="167" spans="4:7" x14ac:dyDescent="0.25">
      <c r="D167" s="29"/>
      <c r="F167" s="19"/>
      <c r="G167" s="19"/>
    </row>
    <row r="168" spans="4:7" x14ac:dyDescent="0.25">
      <c r="D168" s="29"/>
      <c r="F168" s="19"/>
      <c r="G168" s="19"/>
    </row>
    <row r="169" spans="4:7" x14ac:dyDescent="0.25">
      <c r="D169" s="29"/>
      <c r="F169" s="19"/>
      <c r="G169" s="19"/>
    </row>
    <row r="170" spans="4:7" x14ac:dyDescent="0.25">
      <c r="D170" s="29"/>
      <c r="F170" s="19"/>
      <c r="G170" s="19"/>
    </row>
    <row r="171" spans="4:7" x14ac:dyDescent="0.25">
      <c r="D171" s="29"/>
      <c r="F171" s="19"/>
      <c r="G171" s="19"/>
    </row>
    <row r="172" spans="4:7" x14ac:dyDescent="0.25">
      <c r="D172" s="29"/>
      <c r="F172" s="19"/>
      <c r="G172" s="19"/>
    </row>
    <row r="173" spans="4:7" x14ac:dyDescent="0.25">
      <c r="D173" s="29"/>
      <c r="F173" s="19"/>
      <c r="G173" s="19"/>
    </row>
    <row r="174" spans="4:7" x14ac:dyDescent="0.25">
      <c r="D174" s="29"/>
      <c r="F174" s="19"/>
      <c r="G174" s="19"/>
    </row>
    <row r="175" spans="4:7" x14ac:dyDescent="0.25">
      <c r="D175" s="29"/>
      <c r="F175" s="19"/>
      <c r="G175" s="19"/>
    </row>
    <row r="176" spans="4:7" x14ac:dyDescent="0.25">
      <c r="D176" s="29"/>
      <c r="F176" s="19"/>
      <c r="G176" s="19"/>
    </row>
    <row r="177" spans="4:7" x14ac:dyDescent="0.25">
      <c r="D177" s="29"/>
      <c r="F177" s="19"/>
      <c r="G177" s="19"/>
    </row>
    <row r="178" spans="4:7" x14ac:dyDescent="0.25">
      <c r="D178" s="29"/>
      <c r="F178" s="19"/>
      <c r="G178" s="19"/>
    </row>
    <row r="179" spans="4:7" x14ac:dyDescent="0.25">
      <c r="D179" s="29"/>
      <c r="F179" s="19"/>
      <c r="G179" s="19"/>
    </row>
    <row r="180" spans="4:7" x14ac:dyDescent="0.25">
      <c r="D180" s="29"/>
      <c r="F180" s="19"/>
      <c r="G180" s="19"/>
    </row>
    <row r="181" spans="4:7" x14ac:dyDescent="0.25">
      <c r="D181" s="29"/>
      <c r="F181" s="19"/>
      <c r="G181" s="19"/>
    </row>
    <row r="182" spans="4:7" x14ac:dyDescent="0.25">
      <c r="D182" s="29"/>
      <c r="F182" s="19"/>
      <c r="G182" s="19"/>
    </row>
    <row r="183" spans="4:7" x14ac:dyDescent="0.25">
      <c r="D183" s="29"/>
      <c r="F183" s="19"/>
      <c r="G183" s="19"/>
    </row>
    <row r="184" spans="4:7" x14ac:dyDescent="0.25">
      <c r="D184" s="29"/>
      <c r="F184" s="19"/>
      <c r="G184" s="19"/>
    </row>
    <row r="185" spans="4:7" x14ac:dyDescent="0.25">
      <c r="D185" s="29"/>
      <c r="F185" s="19"/>
      <c r="G185" s="19"/>
    </row>
    <row r="186" spans="4:7" x14ac:dyDescent="0.25">
      <c r="D186" s="29"/>
      <c r="F186" s="19"/>
      <c r="G186" s="19"/>
    </row>
    <row r="187" spans="4:7" x14ac:dyDescent="0.25">
      <c r="D187" s="29"/>
      <c r="F187" s="19"/>
      <c r="G187" s="19"/>
    </row>
    <row r="188" spans="4:7" x14ac:dyDescent="0.25">
      <c r="D188" s="29"/>
      <c r="F188" s="19"/>
      <c r="G188" s="19"/>
    </row>
    <row r="189" spans="4:7" x14ac:dyDescent="0.25">
      <c r="D189" s="29"/>
      <c r="F189" s="19"/>
      <c r="G189" s="19"/>
    </row>
    <row r="190" spans="4:7" x14ac:dyDescent="0.25">
      <c r="D190" s="29"/>
      <c r="F190" s="19"/>
      <c r="G190" s="19"/>
    </row>
    <row r="191" spans="4:7" x14ac:dyDescent="0.25">
      <c r="D191" s="29"/>
      <c r="F191" s="19"/>
      <c r="G191" s="19"/>
    </row>
    <row r="192" spans="4:7" x14ac:dyDescent="0.25">
      <c r="D192" s="29"/>
      <c r="F192" s="19"/>
      <c r="G192" s="19"/>
    </row>
    <row r="193" spans="4:7" x14ac:dyDescent="0.25">
      <c r="D193" s="29"/>
      <c r="F193" s="19"/>
      <c r="G193" s="19"/>
    </row>
    <row r="194" spans="4:7" x14ac:dyDescent="0.25">
      <c r="D194" s="29"/>
      <c r="F194" s="19"/>
      <c r="G194" s="19"/>
    </row>
    <row r="195" spans="4:7" x14ac:dyDescent="0.25">
      <c r="D195" s="29"/>
      <c r="F195" s="19"/>
      <c r="G195" s="19"/>
    </row>
    <row r="196" spans="4:7" x14ac:dyDescent="0.25">
      <c r="D196" s="29"/>
      <c r="F196" s="19"/>
      <c r="G196" s="19"/>
    </row>
    <row r="197" spans="4:7" x14ac:dyDescent="0.25">
      <c r="D197" s="29"/>
      <c r="F197" s="19"/>
      <c r="G197" s="19"/>
    </row>
    <row r="198" spans="4:7" x14ac:dyDescent="0.25">
      <c r="D198" s="29"/>
      <c r="F198" s="19"/>
      <c r="G198" s="19"/>
    </row>
    <row r="199" spans="4:7" x14ac:dyDescent="0.25">
      <c r="D199" s="29"/>
      <c r="F199" s="19"/>
      <c r="G199" s="19"/>
    </row>
    <row r="200" spans="4:7" x14ac:dyDescent="0.25">
      <c r="D200" s="29"/>
      <c r="F200" s="19"/>
      <c r="G200" s="19"/>
    </row>
    <row r="201" spans="4:7" x14ac:dyDescent="0.25">
      <c r="D201" s="29"/>
      <c r="F201" s="19"/>
      <c r="G201" s="19"/>
    </row>
    <row r="202" spans="4:7" x14ac:dyDescent="0.25">
      <c r="D202" s="29"/>
      <c r="F202" s="19"/>
      <c r="G202" s="19"/>
    </row>
    <row r="203" spans="4:7" x14ac:dyDescent="0.25">
      <c r="D203" s="29"/>
      <c r="F203" s="19"/>
      <c r="G203" s="19"/>
    </row>
    <row r="204" spans="4:7" x14ac:dyDescent="0.25">
      <c r="D204" s="29"/>
      <c r="F204" s="19"/>
      <c r="G204" s="19"/>
    </row>
    <row r="205" spans="4:7" x14ac:dyDescent="0.25">
      <c r="D205" s="29"/>
      <c r="F205" s="19"/>
      <c r="G205" s="19"/>
    </row>
    <row r="206" spans="4:7" x14ac:dyDescent="0.25">
      <c r="D206" s="29"/>
      <c r="F206" s="19"/>
      <c r="G206" s="19"/>
    </row>
    <row r="207" spans="4:7" x14ac:dyDescent="0.25">
      <c r="D207" s="29"/>
      <c r="F207" s="19"/>
      <c r="G207" s="19"/>
    </row>
    <row r="208" spans="4:7" x14ac:dyDescent="0.25">
      <c r="D208" s="29"/>
      <c r="F208" s="19"/>
      <c r="G208" s="19"/>
    </row>
    <row r="209" spans="4:7" x14ac:dyDescent="0.25">
      <c r="D209" s="29"/>
      <c r="F209" s="19"/>
      <c r="G209" s="19"/>
    </row>
    <row r="210" spans="4:7" x14ac:dyDescent="0.25">
      <c r="D210" s="29"/>
      <c r="F210" s="19"/>
      <c r="G210" s="19"/>
    </row>
    <row r="211" spans="4:7" x14ac:dyDescent="0.25">
      <c r="D211" s="29"/>
      <c r="F211" s="19"/>
      <c r="G211" s="19"/>
    </row>
    <row r="212" spans="4:7" x14ac:dyDescent="0.25">
      <c r="D212" s="29"/>
      <c r="F212" s="19"/>
      <c r="G212" s="19"/>
    </row>
    <row r="213" spans="4:7" x14ac:dyDescent="0.25">
      <c r="D213" s="29"/>
      <c r="F213" s="19"/>
      <c r="G213" s="19"/>
    </row>
    <row r="214" spans="4:7" x14ac:dyDescent="0.25">
      <c r="D214" s="29"/>
      <c r="F214" s="19"/>
      <c r="G214" s="19"/>
    </row>
    <row r="215" spans="4:7" x14ac:dyDescent="0.25">
      <c r="D215" s="29"/>
      <c r="F215" s="19"/>
      <c r="G215" s="19"/>
    </row>
    <row r="216" spans="4:7" x14ac:dyDescent="0.25">
      <c r="D216" s="29"/>
      <c r="F216" s="19"/>
      <c r="G216" s="19"/>
    </row>
    <row r="217" spans="4:7" x14ac:dyDescent="0.25">
      <c r="D217" s="29"/>
      <c r="F217" s="19"/>
      <c r="G217" s="19"/>
    </row>
    <row r="218" spans="4:7" x14ac:dyDescent="0.25">
      <c r="D218" s="29"/>
      <c r="F218" s="19"/>
      <c r="G218" s="19"/>
    </row>
    <row r="219" spans="4:7" x14ac:dyDescent="0.25">
      <c r="D219" s="29"/>
      <c r="F219" s="19"/>
      <c r="G219" s="19"/>
    </row>
    <row r="220" spans="4:7" x14ac:dyDescent="0.25">
      <c r="D220" s="29"/>
      <c r="F220" s="19"/>
      <c r="G220" s="19"/>
    </row>
    <row r="221" spans="4:7" x14ac:dyDescent="0.25">
      <c r="D221" s="29"/>
      <c r="F221" s="19"/>
      <c r="G221" s="19"/>
    </row>
    <row r="222" spans="4:7" x14ac:dyDescent="0.25">
      <c r="D222" s="29"/>
      <c r="F222" s="19"/>
      <c r="G222" s="19"/>
    </row>
    <row r="223" spans="4:7" x14ac:dyDescent="0.25">
      <c r="D223" s="29"/>
      <c r="F223" s="19"/>
      <c r="G223" s="19"/>
    </row>
    <row r="224" spans="4:7" x14ac:dyDescent="0.25">
      <c r="D224" s="29"/>
      <c r="F224" s="19"/>
      <c r="G224" s="19"/>
    </row>
    <row r="225" spans="4:7" x14ac:dyDescent="0.25">
      <c r="D225" s="29"/>
      <c r="F225" s="19"/>
      <c r="G225" s="19"/>
    </row>
    <row r="226" spans="4:7" x14ac:dyDescent="0.25">
      <c r="D226" s="29"/>
      <c r="F226" s="19"/>
      <c r="G226" s="19"/>
    </row>
    <row r="227" spans="4:7" x14ac:dyDescent="0.25">
      <c r="D227" s="29"/>
      <c r="F227" s="19"/>
      <c r="G227" s="19"/>
    </row>
    <row r="228" spans="4:7" x14ac:dyDescent="0.25">
      <c r="D228" s="29"/>
      <c r="F228" s="19"/>
      <c r="G228" s="19"/>
    </row>
    <row r="229" spans="4:7" x14ac:dyDescent="0.25">
      <c r="D229" s="29"/>
      <c r="F229" s="19"/>
      <c r="G229" s="19"/>
    </row>
    <row r="230" spans="4:7" x14ac:dyDescent="0.25">
      <c r="D230" s="29"/>
      <c r="F230" s="19"/>
      <c r="G230" s="19"/>
    </row>
    <row r="231" spans="4:7" x14ac:dyDescent="0.25">
      <c r="D231" s="29"/>
      <c r="F231" s="19"/>
      <c r="G231" s="19"/>
    </row>
    <row r="232" spans="4:7" x14ac:dyDescent="0.25">
      <c r="D232" s="29"/>
      <c r="F232" s="19"/>
      <c r="G232" s="19"/>
    </row>
    <row r="233" spans="4:7" x14ac:dyDescent="0.25">
      <c r="D233" s="29"/>
      <c r="F233" s="19"/>
      <c r="G233" s="19"/>
    </row>
    <row r="234" spans="4:7" x14ac:dyDescent="0.25">
      <c r="D234" s="29"/>
      <c r="F234" s="19"/>
      <c r="G234" s="19"/>
    </row>
    <row r="235" spans="4:7" x14ac:dyDescent="0.25">
      <c r="D235" s="29"/>
      <c r="F235" s="19"/>
      <c r="G235" s="19"/>
    </row>
    <row r="236" spans="4:7" x14ac:dyDescent="0.25">
      <c r="D236" s="29"/>
      <c r="F236" s="19"/>
      <c r="G236" s="19"/>
    </row>
    <row r="237" spans="4:7" x14ac:dyDescent="0.25">
      <c r="D237" s="29"/>
      <c r="F237" s="19"/>
      <c r="G237" s="19"/>
    </row>
    <row r="238" spans="4:7" x14ac:dyDescent="0.25">
      <c r="D238" s="29"/>
      <c r="F238" s="19"/>
      <c r="G238" s="19"/>
    </row>
    <row r="239" spans="4:7" x14ac:dyDescent="0.25">
      <c r="D239" s="29"/>
      <c r="F239" s="19"/>
      <c r="G239" s="19"/>
    </row>
    <row r="240" spans="4:7" x14ac:dyDescent="0.25">
      <c r="D240" s="29"/>
      <c r="F240" s="19"/>
      <c r="G240" s="19"/>
    </row>
    <row r="241" spans="4:7" x14ac:dyDescent="0.25">
      <c r="D241" s="29"/>
      <c r="F241" s="19"/>
      <c r="G241" s="19"/>
    </row>
    <row r="242" spans="4:7" x14ac:dyDescent="0.25">
      <c r="D242" s="29"/>
      <c r="F242" s="19"/>
      <c r="G242" s="19"/>
    </row>
    <row r="243" spans="4:7" x14ac:dyDescent="0.25">
      <c r="D243" s="29"/>
      <c r="F243" s="19"/>
      <c r="G243" s="19"/>
    </row>
    <row r="244" spans="4:7" x14ac:dyDescent="0.25">
      <c r="D244" s="29"/>
      <c r="F244" s="19"/>
      <c r="G244" s="19"/>
    </row>
    <row r="245" spans="4:7" x14ac:dyDescent="0.25">
      <c r="D245" s="29"/>
      <c r="F245" s="19"/>
      <c r="G245" s="19"/>
    </row>
    <row r="246" spans="4:7" x14ac:dyDescent="0.25">
      <c r="D246" s="29"/>
      <c r="F246" s="19"/>
      <c r="G246" s="19"/>
    </row>
    <row r="247" spans="4:7" x14ac:dyDescent="0.25">
      <c r="D247" s="29"/>
      <c r="F247" s="19"/>
      <c r="G247" s="19"/>
    </row>
    <row r="248" spans="4:7" x14ac:dyDescent="0.25">
      <c r="D248" s="29"/>
      <c r="F248" s="19"/>
      <c r="G248" s="19"/>
    </row>
    <row r="249" spans="4:7" x14ac:dyDescent="0.25">
      <c r="D249" s="29"/>
      <c r="F249" s="19"/>
      <c r="G249" s="19"/>
    </row>
    <row r="250" spans="4:7" x14ac:dyDescent="0.25">
      <c r="D250" s="29"/>
      <c r="F250" s="19"/>
      <c r="G250" s="19"/>
    </row>
    <row r="251" spans="4:7" x14ac:dyDescent="0.25">
      <c r="D251" s="29"/>
      <c r="F251" s="19"/>
      <c r="G251" s="19"/>
    </row>
    <row r="252" spans="4:7" x14ac:dyDescent="0.25">
      <c r="D252" s="29"/>
      <c r="F252" s="19"/>
      <c r="G252" s="19"/>
    </row>
    <row r="253" spans="4:7" x14ac:dyDescent="0.25">
      <c r="D253" s="29"/>
      <c r="F253" s="19"/>
      <c r="G253" s="19"/>
    </row>
    <row r="254" spans="4:7" x14ac:dyDescent="0.25">
      <c r="D254" s="29"/>
      <c r="F254" s="19"/>
      <c r="G254" s="19"/>
    </row>
    <row r="255" spans="4:7" x14ac:dyDescent="0.25">
      <c r="D255" s="29"/>
      <c r="F255" s="19"/>
      <c r="G255" s="19"/>
    </row>
    <row r="256" spans="4:7" x14ac:dyDescent="0.25">
      <c r="D256" s="29"/>
      <c r="F256" s="19"/>
      <c r="G256" s="19"/>
    </row>
    <row r="257" spans="4:7" x14ac:dyDescent="0.25">
      <c r="D257" s="29"/>
      <c r="F257" s="19"/>
      <c r="G257" s="19"/>
    </row>
    <row r="258" spans="4:7" x14ac:dyDescent="0.25">
      <c r="D258" s="29"/>
      <c r="F258" s="19"/>
      <c r="G258" s="19"/>
    </row>
    <row r="259" spans="4:7" x14ac:dyDescent="0.25">
      <c r="D259" s="29"/>
      <c r="F259" s="19"/>
      <c r="G259" s="19"/>
    </row>
    <row r="260" spans="4:7" x14ac:dyDescent="0.25">
      <c r="D260" s="29"/>
      <c r="F260" s="19"/>
      <c r="G260" s="19"/>
    </row>
    <row r="261" spans="4:7" x14ac:dyDescent="0.25">
      <c r="D261" s="29"/>
      <c r="F261" s="19"/>
      <c r="G261" s="19"/>
    </row>
    <row r="262" spans="4:7" x14ac:dyDescent="0.25">
      <c r="D262" s="29"/>
      <c r="F262" s="19"/>
      <c r="G262" s="19"/>
    </row>
    <row r="263" spans="4:7" x14ac:dyDescent="0.25">
      <c r="D263" s="29"/>
      <c r="F263" s="19"/>
      <c r="G263" s="19"/>
    </row>
    <row r="264" spans="4:7" x14ac:dyDescent="0.25">
      <c r="D264" s="29"/>
      <c r="F264" s="19"/>
      <c r="G264" s="19"/>
    </row>
    <row r="265" spans="4:7" x14ac:dyDescent="0.25">
      <c r="D265" s="29"/>
      <c r="F265" s="19"/>
      <c r="G265" s="19"/>
    </row>
    <row r="266" spans="4:7" x14ac:dyDescent="0.25">
      <c r="D266" s="29"/>
      <c r="F266" s="19"/>
      <c r="G266" s="19"/>
    </row>
    <row r="267" spans="4:7" x14ac:dyDescent="0.25">
      <c r="D267" s="29"/>
      <c r="F267" s="19"/>
      <c r="G267" s="19"/>
    </row>
    <row r="268" spans="4:7" x14ac:dyDescent="0.25">
      <c r="D268" s="29"/>
      <c r="F268" s="19"/>
      <c r="G268" s="19"/>
    </row>
    <row r="269" spans="4:7" x14ac:dyDescent="0.25">
      <c r="D269" s="29"/>
      <c r="F269" s="19"/>
      <c r="G269" s="19"/>
    </row>
    <row r="270" spans="4:7" x14ac:dyDescent="0.25">
      <c r="D270" s="29"/>
      <c r="F270" s="19"/>
      <c r="G270" s="19"/>
    </row>
    <row r="271" spans="4:7" x14ac:dyDescent="0.25">
      <c r="D271" s="29"/>
      <c r="F271" s="19"/>
      <c r="G271" s="19"/>
    </row>
    <row r="272" spans="4:7" x14ac:dyDescent="0.25">
      <c r="D272" s="29"/>
      <c r="F272" s="19"/>
      <c r="G272" s="19"/>
    </row>
    <row r="273" spans="4:7" x14ac:dyDescent="0.25">
      <c r="D273" s="29"/>
      <c r="F273" s="19"/>
      <c r="G273" s="19"/>
    </row>
    <row r="274" spans="4:7" x14ac:dyDescent="0.25">
      <c r="D274" s="29"/>
      <c r="F274" s="19"/>
      <c r="G274" s="19"/>
    </row>
    <row r="275" spans="4:7" x14ac:dyDescent="0.25">
      <c r="D275" s="29"/>
      <c r="F275" s="19"/>
      <c r="G275" s="19"/>
    </row>
    <row r="276" spans="4:7" x14ac:dyDescent="0.25">
      <c r="D276" s="29"/>
      <c r="F276" s="19"/>
      <c r="G276" s="19"/>
    </row>
    <row r="277" spans="4:7" x14ac:dyDescent="0.25">
      <c r="D277" s="29"/>
      <c r="F277" s="19"/>
      <c r="G277" s="19"/>
    </row>
    <row r="278" spans="4:7" x14ac:dyDescent="0.25">
      <c r="D278" s="29"/>
      <c r="F278" s="19"/>
      <c r="G278" s="19"/>
    </row>
    <row r="279" spans="4:7" x14ac:dyDescent="0.25">
      <c r="D279" s="29"/>
      <c r="F279" s="19"/>
      <c r="G279" s="19"/>
    </row>
    <row r="280" spans="4:7" x14ac:dyDescent="0.25">
      <c r="D280" s="29"/>
      <c r="F280" s="19"/>
      <c r="G280" s="19"/>
    </row>
    <row r="281" spans="4:7" x14ac:dyDescent="0.25">
      <c r="D281" s="29"/>
      <c r="F281" s="19"/>
      <c r="G281" s="19"/>
    </row>
    <row r="282" spans="4:7" x14ac:dyDescent="0.25">
      <c r="D282" s="29"/>
      <c r="F282" s="19"/>
      <c r="G282" s="19"/>
    </row>
    <row r="283" spans="4:7" x14ac:dyDescent="0.25">
      <c r="D283" s="29"/>
      <c r="F283" s="19"/>
      <c r="G283" s="19"/>
    </row>
    <row r="284" spans="4:7" x14ac:dyDescent="0.25">
      <c r="D284" s="29"/>
      <c r="F284" s="19"/>
      <c r="G284" s="19"/>
    </row>
    <row r="285" spans="4:7" x14ac:dyDescent="0.25">
      <c r="D285" s="29"/>
      <c r="F285" s="19"/>
      <c r="G285" s="19"/>
    </row>
    <row r="286" spans="4:7" x14ac:dyDescent="0.25">
      <c r="D286" s="29"/>
      <c r="F286" s="19"/>
      <c r="G286" s="19"/>
    </row>
    <row r="287" spans="4:7" x14ac:dyDescent="0.25">
      <c r="D287" s="29"/>
      <c r="F287" s="19"/>
      <c r="G287" s="19"/>
    </row>
    <row r="288" spans="4:7" x14ac:dyDescent="0.25">
      <c r="D288" s="29"/>
      <c r="F288" s="19"/>
      <c r="G288" s="19"/>
    </row>
    <row r="289" spans="4:7" x14ac:dyDescent="0.25">
      <c r="D289" s="29"/>
      <c r="F289" s="19"/>
      <c r="G289" s="19"/>
    </row>
    <row r="290" spans="4:7" x14ac:dyDescent="0.25">
      <c r="D290" s="29"/>
      <c r="F290" s="19"/>
      <c r="G290" s="19"/>
    </row>
    <row r="291" spans="4:7" x14ac:dyDescent="0.25">
      <c r="D291" s="29"/>
      <c r="F291" s="19"/>
      <c r="G291" s="19"/>
    </row>
    <row r="292" spans="4:7" x14ac:dyDescent="0.25">
      <c r="D292" s="29"/>
      <c r="F292" s="19"/>
      <c r="G292" s="19"/>
    </row>
    <row r="293" spans="4:7" x14ac:dyDescent="0.25">
      <c r="D293" s="29"/>
      <c r="F293" s="19"/>
      <c r="G293" s="19"/>
    </row>
    <row r="294" spans="4:7" x14ac:dyDescent="0.25">
      <c r="D294" s="29"/>
      <c r="F294" s="19"/>
      <c r="G294" s="19"/>
    </row>
    <row r="295" spans="4:7" x14ac:dyDescent="0.25">
      <c r="D295" s="29"/>
      <c r="F295" s="19"/>
      <c r="G295" s="19"/>
    </row>
    <row r="296" spans="4:7" x14ac:dyDescent="0.25">
      <c r="D296" s="29"/>
      <c r="F296" s="19"/>
      <c r="G296" s="19"/>
    </row>
    <row r="297" spans="4:7" x14ac:dyDescent="0.25">
      <c r="D297" s="29"/>
      <c r="F297" s="19"/>
      <c r="G297" s="19"/>
    </row>
    <row r="298" spans="4:7" x14ac:dyDescent="0.25">
      <c r="D298" s="29"/>
      <c r="F298" s="19"/>
      <c r="G298" s="19"/>
    </row>
    <row r="299" spans="4:7" x14ac:dyDescent="0.25">
      <c r="D299" s="29"/>
      <c r="F299" s="19"/>
      <c r="G299" s="19"/>
    </row>
    <row r="300" spans="4:7" x14ac:dyDescent="0.25">
      <c r="D300" s="29"/>
      <c r="F300" s="19"/>
      <c r="G300" s="19"/>
    </row>
    <row r="301" spans="4:7" x14ac:dyDescent="0.25">
      <c r="D301" s="29"/>
      <c r="F301" s="19"/>
      <c r="G301" s="19"/>
    </row>
    <row r="302" spans="4:7" x14ac:dyDescent="0.25">
      <c r="D302" s="29"/>
      <c r="F302" s="19"/>
      <c r="G302" s="19"/>
    </row>
    <row r="303" spans="4:7" x14ac:dyDescent="0.25">
      <c r="D303" s="29"/>
      <c r="F303" s="19"/>
      <c r="G303" s="19"/>
    </row>
    <row r="304" spans="4:7" x14ac:dyDescent="0.25">
      <c r="D304" s="29"/>
      <c r="F304" s="19"/>
      <c r="G304" s="19"/>
    </row>
    <row r="305" spans="4:7" x14ac:dyDescent="0.25">
      <c r="D305" s="29"/>
      <c r="F305" s="19"/>
      <c r="G305" s="19"/>
    </row>
    <row r="306" spans="4:7" x14ac:dyDescent="0.25">
      <c r="D306" s="29"/>
      <c r="F306" s="19"/>
      <c r="G306" s="19"/>
    </row>
    <row r="307" spans="4:7" x14ac:dyDescent="0.25">
      <c r="D307" s="29"/>
      <c r="F307" s="19"/>
      <c r="G307" s="19"/>
    </row>
    <row r="308" spans="4:7" x14ac:dyDescent="0.25">
      <c r="D308" s="29"/>
      <c r="F308" s="19"/>
      <c r="G308" s="19"/>
    </row>
    <row r="309" spans="4:7" x14ac:dyDescent="0.25">
      <c r="D309" s="29"/>
      <c r="F309" s="19"/>
      <c r="G309" s="19"/>
    </row>
    <row r="310" spans="4:7" x14ac:dyDescent="0.25">
      <c r="D310" s="29"/>
      <c r="F310" s="19"/>
      <c r="G310" s="19"/>
    </row>
    <row r="311" spans="4:7" x14ac:dyDescent="0.25">
      <c r="D311" s="29"/>
      <c r="F311" s="19"/>
      <c r="G311" s="19"/>
    </row>
    <row r="312" spans="4:7" x14ac:dyDescent="0.25">
      <c r="D312" s="29"/>
      <c r="F312" s="19"/>
      <c r="G312" s="19"/>
    </row>
    <row r="313" spans="4:7" x14ac:dyDescent="0.25">
      <c r="D313" s="29"/>
      <c r="F313" s="19"/>
      <c r="G313" s="19"/>
    </row>
    <row r="314" spans="4:7" x14ac:dyDescent="0.25">
      <c r="D314" s="29"/>
      <c r="F314" s="19"/>
      <c r="G314" s="19"/>
    </row>
    <row r="315" spans="4:7" x14ac:dyDescent="0.25">
      <c r="D315" s="29"/>
      <c r="F315" s="19"/>
      <c r="G315" s="19"/>
    </row>
    <row r="316" spans="4:7" x14ac:dyDescent="0.25">
      <c r="D316" s="29"/>
      <c r="F316" s="19"/>
      <c r="G316" s="19"/>
    </row>
    <row r="317" spans="4:7" x14ac:dyDescent="0.25">
      <c r="D317" s="29"/>
      <c r="F317" s="19"/>
      <c r="G317" s="19"/>
    </row>
    <row r="318" spans="4:7" x14ac:dyDescent="0.25">
      <c r="D318" s="29"/>
      <c r="F318" s="19"/>
      <c r="G318" s="19"/>
    </row>
    <row r="319" spans="4:7" x14ac:dyDescent="0.25">
      <c r="D319" s="29"/>
      <c r="F319" s="19"/>
      <c r="G319" s="19"/>
    </row>
    <row r="320" spans="4:7" x14ac:dyDescent="0.25">
      <c r="D320" s="29"/>
      <c r="F320" s="19"/>
      <c r="G320" s="19"/>
    </row>
    <row r="321" spans="4:7" x14ac:dyDescent="0.25">
      <c r="D321" s="29"/>
      <c r="F321" s="19"/>
      <c r="G321" s="19"/>
    </row>
    <row r="322" spans="4:7" x14ac:dyDescent="0.25">
      <c r="D322" s="29"/>
      <c r="F322" s="19"/>
      <c r="G322" s="19"/>
    </row>
    <row r="323" spans="4:7" x14ac:dyDescent="0.25">
      <c r="D323" s="29"/>
      <c r="F323" s="19"/>
      <c r="G323" s="19"/>
    </row>
    <row r="324" spans="4:7" x14ac:dyDescent="0.25">
      <c r="D324" s="29"/>
      <c r="F324" s="19"/>
      <c r="G324" s="19"/>
    </row>
    <row r="325" spans="4:7" x14ac:dyDescent="0.25">
      <c r="D325" s="29"/>
      <c r="F325" s="19"/>
      <c r="G325" s="19"/>
    </row>
    <row r="326" spans="4:7" x14ac:dyDescent="0.25">
      <c r="D326" s="29"/>
      <c r="F326" s="19"/>
      <c r="G326" s="19"/>
    </row>
    <row r="327" spans="4:7" x14ac:dyDescent="0.25">
      <c r="D327" s="29"/>
      <c r="F327" s="19"/>
      <c r="G327" s="19"/>
    </row>
    <row r="328" spans="4:7" x14ac:dyDescent="0.25">
      <c r="D328" s="29"/>
      <c r="F328" s="19"/>
      <c r="G328" s="19"/>
    </row>
    <row r="329" spans="4:7" x14ac:dyDescent="0.25">
      <c r="D329" s="29"/>
      <c r="F329" s="19"/>
      <c r="G329" s="19"/>
    </row>
    <row r="330" spans="4:7" x14ac:dyDescent="0.25">
      <c r="D330" s="29"/>
      <c r="F330" s="19"/>
      <c r="G330" s="19"/>
    </row>
    <row r="331" spans="4:7" x14ac:dyDescent="0.25">
      <c r="D331" s="29"/>
      <c r="F331" s="19"/>
      <c r="G331" s="19"/>
    </row>
    <row r="332" spans="4:7" x14ac:dyDescent="0.25">
      <c r="D332" s="29"/>
      <c r="F332" s="19"/>
      <c r="G332" s="19"/>
    </row>
    <row r="333" spans="4:7" x14ac:dyDescent="0.25">
      <c r="D333" s="29"/>
      <c r="F333" s="19"/>
      <c r="G333" s="19"/>
    </row>
    <row r="334" spans="4:7" x14ac:dyDescent="0.25">
      <c r="D334" s="29"/>
      <c r="F334" s="19"/>
      <c r="G334" s="19"/>
    </row>
    <row r="335" spans="4:7" x14ac:dyDescent="0.25">
      <c r="D335" s="29"/>
      <c r="F335" s="19"/>
      <c r="G335" s="19"/>
    </row>
    <row r="336" spans="4:7" x14ac:dyDescent="0.25">
      <c r="D336" s="29"/>
      <c r="F336" s="19"/>
      <c r="G336" s="19"/>
    </row>
    <row r="337" spans="4:7" x14ac:dyDescent="0.25">
      <c r="D337" s="29"/>
      <c r="F337" s="19"/>
      <c r="G337" s="19"/>
    </row>
    <row r="338" spans="4:7" x14ac:dyDescent="0.25">
      <c r="D338" s="29"/>
      <c r="F338" s="19"/>
      <c r="G338" s="19"/>
    </row>
    <row r="339" spans="4:7" x14ac:dyDescent="0.25">
      <c r="D339" s="29"/>
      <c r="F339" s="19"/>
      <c r="G339" s="19"/>
    </row>
    <row r="340" spans="4:7" x14ac:dyDescent="0.25">
      <c r="D340" s="29"/>
      <c r="F340" s="19"/>
      <c r="G340" s="19"/>
    </row>
    <row r="341" spans="4:7" x14ac:dyDescent="0.25">
      <c r="D341" s="29"/>
      <c r="F341" s="19"/>
      <c r="G341" s="19"/>
    </row>
    <row r="342" spans="4:7" x14ac:dyDescent="0.25">
      <c r="D342" s="29"/>
      <c r="F342" s="19"/>
      <c r="G342" s="19"/>
    </row>
    <row r="343" spans="4:7" x14ac:dyDescent="0.25">
      <c r="D343" s="29"/>
      <c r="F343" s="19"/>
      <c r="G343" s="19"/>
    </row>
    <row r="344" spans="4:7" x14ac:dyDescent="0.25">
      <c r="D344" s="29"/>
      <c r="F344" s="19"/>
      <c r="G344" s="19"/>
    </row>
    <row r="345" spans="4:7" x14ac:dyDescent="0.25">
      <c r="D345" s="29"/>
      <c r="F345" s="19"/>
      <c r="G345" s="19"/>
    </row>
    <row r="346" spans="4:7" x14ac:dyDescent="0.25">
      <c r="D346" s="29"/>
      <c r="F346" s="19"/>
      <c r="G346" s="19"/>
    </row>
    <row r="347" spans="4:7" x14ac:dyDescent="0.25">
      <c r="D347" s="29"/>
      <c r="F347" s="19"/>
      <c r="G347" s="19"/>
    </row>
    <row r="348" spans="4:7" x14ac:dyDescent="0.25">
      <c r="D348" s="29"/>
      <c r="F348" s="19"/>
      <c r="G348" s="19"/>
    </row>
    <row r="349" spans="4:7" x14ac:dyDescent="0.25">
      <c r="D349" s="29"/>
      <c r="F349" s="19"/>
      <c r="G349" s="19"/>
    </row>
    <row r="350" spans="4:7" x14ac:dyDescent="0.25">
      <c r="D350" s="29"/>
      <c r="F350" s="19"/>
      <c r="G350" s="19"/>
    </row>
    <row r="351" spans="4:7" x14ac:dyDescent="0.25">
      <c r="D351" s="29"/>
      <c r="F351" s="19"/>
      <c r="G351" s="19"/>
    </row>
    <row r="352" spans="4:7" x14ac:dyDescent="0.25">
      <c r="D352" s="29"/>
      <c r="F352" s="19"/>
      <c r="G352" s="19"/>
    </row>
    <row r="353" spans="4:7" x14ac:dyDescent="0.25">
      <c r="D353" s="29"/>
      <c r="F353" s="19"/>
      <c r="G353" s="19"/>
    </row>
    <row r="354" spans="4:7" x14ac:dyDescent="0.25">
      <c r="D354" s="29"/>
      <c r="F354" s="19"/>
      <c r="G354" s="19"/>
    </row>
    <row r="355" spans="4:7" x14ac:dyDescent="0.25">
      <c r="D355" s="29"/>
      <c r="F355" s="19"/>
      <c r="G355" s="19"/>
    </row>
    <row r="356" spans="4:7" x14ac:dyDescent="0.25">
      <c r="D356" s="29"/>
      <c r="F356" s="19"/>
      <c r="G356" s="19"/>
    </row>
    <row r="357" spans="4:7" x14ac:dyDescent="0.25">
      <c r="D357" s="29"/>
      <c r="F357" s="19"/>
      <c r="G357" s="19"/>
    </row>
    <row r="358" spans="4:7" x14ac:dyDescent="0.25">
      <c r="D358" s="29"/>
      <c r="F358" s="19"/>
      <c r="G358" s="19"/>
    </row>
    <row r="359" spans="4:7" x14ac:dyDescent="0.25">
      <c r="D359" s="29"/>
      <c r="F359" s="19"/>
      <c r="G359" s="19"/>
    </row>
    <row r="360" spans="4:7" x14ac:dyDescent="0.25">
      <c r="D360" s="29"/>
      <c r="F360" s="19"/>
      <c r="G360" s="19"/>
    </row>
    <row r="361" spans="4:7" x14ac:dyDescent="0.25">
      <c r="D361" s="29"/>
      <c r="F361" s="19"/>
      <c r="G361" s="19"/>
    </row>
    <row r="362" spans="4:7" x14ac:dyDescent="0.25">
      <c r="D362" s="29"/>
      <c r="F362" s="19"/>
      <c r="G362" s="19"/>
    </row>
    <row r="363" spans="4:7" x14ac:dyDescent="0.25">
      <c r="D363" s="29"/>
      <c r="F363" s="19"/>
      <c r="G363" s="19"/>
    </row>
    <row r="364" spans="4:7" x14ac:dyDescent="0.25">
      <c r="D364" s="29"/>
      <c r="F364" s="19"/>
      <c r="G364" s="19"/>
    </row>
    <row r="365" spans="4:7" x14ac:dyDescent="0.25">
      <c r="D365" s="29"/>
      <c r="F365" s="19"/>
      <c r="G365" s="19"/>
    </row>
    <row r="366" spans="4:7" x14ac:dyDescent="0.25">
      <c r="D366" s="29"/>
      <c r="F366" s="19"/>
      <c r="G366" s="19"/>
    </row>
    <row r="367" spans="4:7" x14ac:dyDescent="0.25">
      <c r="D367" s="29"/>
      <c r="F367" s="19"/>
      <c r="G367" s="19"/>
    </row>
    <row r="368" spans="4:7" x14ac:dyDescent="0.25">
      <c r="D368" s="29"/>
      <c r="F368" s="19"/>
      <c r="G368" s="19"/>
    </row>
    <row r="369" spans="4:7" x14ac:dyDescent="0.25">
      <c r="D369" s="29"/>
      <c r="F369" s="19"/>
      <c r="G369" s="19"/>
    </row>
    <row r="370" spans="4:7" x14ac:dyDescent="0.25">
      <c r="D370" s="29"/>
      <c r="F370" s="19"/>
      <c r="G370" s="19"/>
    </row>
    <row r="371" spans="4:7" x14ac:dyDescent="0.25">
      <c r="D371" s="29"/>
      <c r="F371" s="19"/>
      <c r="G371" s="19"/>
    </row>
    <row r="372" spans="4:7" x14ac:dyDescent="0.25">
      <c r="D372" s="29"/>
      <c r="F372" s="19"/>
      <c r="G372" s="19"/>
    </row>
    <row r="373" spans="4:7" x14ac:dyDescent="0.25">
      <c r="D373" s="29"/>
      <c r="F373" s="19"/>
      <c r="G373" s="19"/>
    </row>
    <row r="374" spans="4:7" x14ac:dyDescent="0.25">
      <c r="D374" s="29"/>
      <c r="F374" s="19"/>
      <c r="G374" s="19"/>
    </row>
    <row r="375" spans="4:7" x14ac:dyDescent="0.25">
      <c r="D375" s="29"/>
      <c r="F375" s="19"/>
      <c r="G375" s="19"/>
    </row>
    <row r="376" spans="4:7" x14ac:dyDescent="0.25">
      <c r="D376" s="29"/>
      <c r="F376" s="19"/>
      <c r="G376" s="19"/>
    </row>
    <row r="377" spans="4:7" x14ac:dyDescent="0.25">
      <c r="D377" s="29"/>
      <c r="F377" s="19"/>
      <c r="G377" s="19"/>
    </row>
    <row r="378" spans="4:7" x14ac:dyDescent="0.25">
      <c r="D378" s="29"/>
      <c r="F378" s="19"/>
      <c r="G378" s="19"/>
    </row>
    <row r="379" spans="4:7" x14ac:dyDescent="0.25">
      <c r="D379" s="29"/>
      <c r="F379" s="19"/>
      <c r="G379" s="19"/>
    </row>
    <row r="380" spans="4:7" x14ac:dyDescent="0.25">
      <c r="D380" s="29"/>
      <c r="F380" s="19"/>
      <c r="G380" s="19"/>
    </row>
    <row r="381" spans="4:7" x14ac:dyDescent="0.25">
      <c r="D381" s="29"/>
      <c r="F381" s="19"/>
      <c r="G381" s="19"/>
    </row>
    <row r="382" spans="4:7" x14ac:dyDescent="0.25">
      <c r="D382" s="29"/>
      <c r="F382" s="19"/>
      <c r="G382" s="19"/>
    </row>
    <row r="383" spans="4:7" x14ac:dyDescent="0.25">
      <c r="D383" s="29"/>
      <c r="F383" s="19"/>
      <c r="G383" s="19"/>
    </row>
    <row r="384" spans="4:7" x14ac:dyDescent="0.25">
      <c r="D384" s="29"/>
      <c r="F384" s="19"/>
      <c r="G384" s="19"/>
    </row>
    <row r="385" spans="4:7" x14ac:dyDescent="0.25">
      <c r="D385" s="29"/>
      <c r="F385" s="19"/>
      <c r="G385" s="19"/>
    </row>
    <row r="386" spans="4:7" x14ac:dyDescent="0.25">
      <c r="D386" s="29"/>
      <c r="F386" s="19"/>
      <c r="G386" s="19"/>
    </row>
    <row r="387" spans="4:7" x14ac:dyDescent="0.25">
      <c r="D387" s="29"/>
      <c r="F387" s="19"/>
      <c r="G387" s="19"/>
    </row>
    <row r="388" spans="4:7" x14ac:dyDescent="0.25">
      <c r="D388" s="29"/>
      <c r="F388" s="19"/>
      <c r="G388" s="19"/>
    </row>
    <row r="389" spans="4:7" x14ac:dyDescent="0.25">
      <c r="D389" s="29"/>
      <c r="F389" s="19"/>
      <c r="G389" s="19"/>
    </row>
    <row r="390" spans="4:7" x14ac:dyDescent="0.25">
      <c r="D390" s="29"/>
      <c r="F390" s="19"/>
      <c r="G390" s="19"/>
    </row>
    <row r="391" spans="4:7" x14ac:dyDescent="0.25">
      <c r="D391" s="29"/>
      <c r="F391" s="19"/>
      <c r="G391" s="19"/>
    </row>
    <row r="392" spans="4:7" x14ac:dyDescent="0.25">
      <c r="D392" s="29"/>
      <c r="F392" s="19"/>
      <c r="G392" s="19"/>
    </row>
    <row r="393" spans="4:7" x14ac:dyDescent="0.25">
      <c r="D393" s="29"/>
      <c r="F393" s="19"/>
      <c r="G393" s="19"/>
    </row>
    <row r="394" spans="4:7" x14ac:dyDescent="0.25">
      <c r="D394" s="29"/>
      <c r="F394" s="19"/>
      <c r="G394" s="19"/>
    </row>
    <row r="395" spans="4:7" x14ac:dyDescent="0.25">
      <c r="D395" s="29"/>
      <c r="F395" s="19"/>
      <c r="G395" s="19"/>
    </row>
    <row r="396" spans="4:7" x14ac:dyDescent="0.25">
      <c r="D396" s="29"/>
      <c r="F396" s="19"/>
      <c r="G396" s="19"/>
    </row>
    <row r="397" spans="4:7" x14ac:dyDescent="0.25">
      <c r="D397" s="29"/>
      <c r="F397" s="19"/>
      <c r="G397" s="19"/>
    </row>
    <row r="398" spans="4:7" x14ac:dyDescent="0.25">
      <c r="D398" s="29"/>
      <c r="F398" s="19"/>
      <c r="G398" s="19"/>
    </row>
    <row r="399" spans="4:7" x14ac:dyDescent="0.25">
      <c r="D399" s="29"/>
      <c r="F399" s="19"/>
      <c r="G399" s="19"/>
    </row>
    <row r="400" spans="4:7" x14ac:dyDescent="0.25">
      <c r="D400" s="29"/>
      <c r="F400" s="19"/>
      <c r="G400" s="19"/>
    </row>
    <row r="401" spans="4:7" x14ac:dyDescent="0.25">
      <c r="D401" s="29"/>
      <c r="F401" s="19"/>
      <c r="G401" s="19"/>
    </row>
    <row r="402" spans="4:7" x14ac:dyDescent="0.25">
      <c r="D402" s="29"/>
      <c r="F402" s="19"/>
      <c r="G402" s="19"/>
    </row>
    <row r="403" spans="4:7" x14ac:dyDescent="0.25">
      <c r="D403" s="29"/>
      <c r="F403" s="19"/>
      <c r="G403" s="19"/>
    </row>
    <row r="404" spans="4:7" x14ac:dyDescent="0.25">
      <c r="D404" s="29"/>
      <c r="F404" s="19"/>
      <c r="G404" s="19"/>
    </row>
    <row r="405" spans="4:7" x14ac:dyDescent="0.25">
      <c r="D405" s="29"/>
      <c r="F405" s="19"/>
      <c r="G405" s="19"/>
    </row>
    <row r="406" spans="4:7" x14ac:dyDescent="0.25">
      <c r="D406" s="29"/>
      <c r="F406" s="19"/>
      <c r="G406" s="19"/>
    </row>
    <row r="407" spans="4:7" x14ac:dyDescent="0.25">
      <c r="D407" s="29"/>
      <c r="F407" s="19"/>
      <c r="G407" s="19"/>
    </row>
    <row r="408" spans="4:7" x14ac:dyDescent="0.25">
      <c r="D408" s="29"/>
      <c r="F408" s="19"/>
      <c r="G408" s="19"/>
    </row>
    <row r="409" spans="4:7" x14ac:dyDescent="0.25">
      <c r="D409" s="29"/>
      <c r="F409" s="19"/>
      <c r="G409" s="19"/>
    </row>
    <row r="410" spans="4:7" x14ac:dyDescent="0.25">
      <c r="D410" s="29"/>
      <c r="F410" s="19"/>
      <c r="G410" s="19"/>
    </row>
    <row r="411" spans="4:7" x14ac:dyDescent="0.25">
      <c r="D411" s="29"/>
      <c r="F411" s="19"/>
      <c r="G411" s="19"/>
    </row>
    <row r="412" spans="4:7" x14ac:dyDescent="0.25">
      <c r="D412" s="29"/>
      <c r="F412" s="19"/>
      <c r="G412" s="19"/>
    </row>
    <row r="413" spans="4:7" x14ac:dyDescent="0.25">
      <c r="D413" s="29"/>
      <c r="F413" s="19"/>
      <c r="G413" s="19"/>
    </row>
    <row r="414" spans="4:7" x14ac:dyDescent="0.25">
      <c r="D414" s="29"/>
      <c r="F414" s="19"/>
      <c r="G414" s="19"/>
    </row>
    <row r="415" spans="4:7" x14ac:dyDescent="0.25">
      <c r="D415" s="29"/>
      <c r="F415" s="19"/>
      <c r="G415" s="19"/>
    </row>
    <row r="416" spans="4:7" x14ac:dyDescent="0.25">
      <c r="D416" s="29"/>
      <c r="F416" s="19"/>
      <c r="G416" s="19"/>
    </row>
    <row r="417" spans="4:7" x14ac:dyDescent="0.25">
      <c r="D417" s="29"/>
      <c r="F417" s="19"/>
      <c r="G417" s="19"/>
    </row>
    <row r="418" spans="4:7" x14ac:dyDescent="0.25">
      <c r="D418" s="29"/>
      <c r="F418" s="19"/>
      <c r="G418" s="19"/>
    </row>
    <row r="419" spans="4:7" x14ac:dyDescent="0.25">
      <c r="D419" s="29"/>
      <c r="F419" s="19"/>
      <c r="G419" s="19"/>
    </row>
    <row r="420" spans="4:7" x14ac:dyDescent="0.25">
      <c r="D420" s="29"/>
      <c r="F420" s="19"/>
      <c r="G420" s="19"/>
    </row>
    <row r="421" spans="4:7" x14ac:dyDescent="0.25">
      <c r="D421" s="29"/>
      <c r="F421" s="19"/>
      <c r="G421" s="19"/>
    </row>
    <row r="422" spans="4:7" x14ac:dyDescent="0.25">
      <c r="D422" s="29"/>
      <c r="F422" s="19"/>
      <c r="G422" s="19"/>
    </row>
    <row r="423" spans="4:7" x14ac:dyDescent="0.25">
      <c r="D423" s="29"/>
      <c r="F423" s="19"/>
      <c r="G423" s="19"/>
    </row>
    <row r="424" spans="4:7" x14ac:dyDescent="0.25">
      <c r="D424" s="29"/>
      <c r="F424" s="19"/>
      <c r="G424" s="19"/>
    </row>
    <row r="425" spans="4:7" x14ac:dyDescent="0.25">
      <c r="D425" s="29"/>
      <c r="F425" s="19"/>
      <c r="G425" s="19"/>
    </row>
    <row r="426" spans="4:7" x14ac:dyDescent="0.25">
      <c r="D426" s="29"/>
      <c r="F426" s="19"/>
      <c r="G426" s="19"/>
    </row>
    <row r="427" spans="4:7" x14ac:dyDescent="0.25">
      <c r="D427" s="29"/>
      <c r="F427" s="19"/>
      <c r="G427" s="19"/>
    </row>
    <row r="428" spans="4:7" x14ac:dyDescent="0.25">
      <c r="D428" s="29"/>
      <c r="F428" s="19"/>
      <c r="G428" s="19"/>
    </row>
    <row r="429" spans="4:7" x14ac:dyDescent="0.25">
      <c r="D429" s="29"/>
      <c r="F429" s="19"/>
      <c r="G429" s="19"/>
    </row>
    <row r="430" spans="4:7" x14ac:dyDescent="0.25">
      <c r="D430" s="29"/>
      <c r="F430" s="19"/>
      <c r="G430" s="19"/>
    </row>
    <row r="431" spans="4:7" x14ac:dyDescent="0.25">
      <c r="D431" s="29"/>
      <c r="F431" s="19"/>
      <c r="G431" s="19"/>
    </row>
    <row r="432" spans="4:7" x14ac:dyDescent="0.25">
      <c r="D432" s="29"/>
      <c r="F432" s="19"/>
      <c r="G432" s="19"/>
    </row>
    <row r="433" spans="4:7" x14ac:dyDescent="0.25">
      <c r="D433" s="29"/>
      <c r="F433" s="19"/>
      <c r="G433" s="19"/>
    </row>
    <row r="434" spans="4:7" x14ac:dyDescent="0.25">
      <c r="D434" s="29"/>
      <c r="F434" s="19"/>
      <c r="G434" s="19"/>
    </row>
    <row r="435" spans="4:7" x14ac:dyDescent="0.25">
      <c r="D435" s="29"/>
      <c r="F435" s="19"/>
      <c r="G435" s="19"/>
    </row>
    <row r="436" spans="4:7" x14ac:dyDescent="0.25">
      <c r="D436" s="29"/>
      <c r="F436" s="19"/>
      <c r="G436" s="19"/>
    </row>
    <row r="437" spans="4:7" x14ac:dyDescent="0.25">
      <c r="D437" s="29"/>
      <c r="F437" s="19"/>
      <c r="G437" s="19"/>
    </row>
    <row r="438" spans="4:7" x14ac:dyDescent="0.25">
      <c r="D438" s="29"/>
      <c r="F438" s="19"/>
      <c r="G438" s="19"/>
    </row>
    <row r="439" spans="4:7" x14ac:dyDescent="0.25">
      <c r="D439" s="29"/>
      <c r="F439" s="19"/>
      <c r="G439" s="19"/>
    </row>
    <row r="440" spans="4:7" x14ac:dyDescent="0.25">
      <c r="D440" s="29"/>
      <c r="F440" s="19"/>
      <c r="G440" s="19"/>
    </row>
    <row r="441" spans="4:7" x14ac:dyDescent="0.25">
      <c r="D441" s="29"/>
      <c r="F441" s="19"/>
      <c r="G441" s="19"/>
    </row>
    <row r="442" spans="4:7" x14ac:dyDescent="0.25">
      <c r="D442" s="29"/>
      <c r="F442" s="19"/>
      <c r="G442" s="19"/>
    </row>
    <row r="443" spans="4:7" x14ac:dyDescent="0.25">
      <c r="D443" s="29"/>
      <c r="F443" s="19"/>
      <c r="G443" s="19"/>
    </row>
    <row r="444" spans="4:7" x14ac:dyDescent="0.25">
      <c r="D444" s="29"/>
      <c r="F444" s="19"/>
      <c r="G444" s="19"/>
    </row>
    <row r="445" spans="4:7" x14ac:dyDescent="0.25">
      <c r="D445" s="29"/>
      <c r="F445" s="19"/>
      <c r="G445" s="19"/>
    </row>
    <row r="446" spans="4:7" x14ac:dyDescent="0.25">
      <c r="D446" s="29"/>
      <c r="F446" s="19"/>
      <c r="G446" s="19"/>
    </row>
    <row r="447" spans="4:7" x14ac:dyDescent="0.25">
      <c r="D447" s="29"/>
      <c r="F447" s="19"/>
      <c r="G447" s="19"/>
    </row>
    <row r="448" spans="4:7" x14ac:dyDescent="0.25">
      <c r="D448" s="29"/>
      <c r="F448" s="19"/>
      <c r="G448" s="19"/>
    </row>
    <row r="449" spans="4:7" x14ac:dyDescent="0.25">
      <c r="D449" s="29"/>
      <c r="F449" s="19"/>
      <c r="G449" s="19"/>
    </row>
    <row r="450" spans="4:7" x14ac:dyDescent="0.25">
      <c r="D450" s="29"/>
      <c r="F450" s="19"/>
      <c r="G450" s="19"/>
    </row>
    <row r="451" spans="4:7" x14ac:dyDescent="0.25">
      <c r="D451" s="29"/>
      <c r="F451" s="19"/>
      <c r="G451" s="19"/>
    </row>
    <row r="452" spans="4:7" x14ac:dyDescent="0.25">
      <c r="D452" s="29"/>
      <c r="F452" s="19"/>
      <c r="G452" s="19"/>
    </row>
    <row r="453" spans="4:7" x14ac:dyDescent="0.25">
      <c r="D453" s="29"/>
      <c r="F453" s="19"/>
      <c r="G453" s="19"/>
    </row>
    <row r="454" spans="4:7" x14ac:dyDescent="0.25">
      <c r="D454" s="29"/>
      <c r="F454" s="19"/>
      <c r="G454" s="19"/>
    </row>
    <row r="455" spans="4:7" x14ac:dyDescent="0.25">
      <c r="D455" s="29"/>
      <c r="F455" s="19"/>
      <c r="G455" s="19"/>
    </row>
    <row r="456" spans="4:7" x14ac:dyDescent="0.25">
      <c r="D456" s="29"/>
      <c r="F456" s="19"/>
      <c r="G456" s="19"/>
    </row>
    <row r="457" spans="4:7" x14ac:dyDescent="0.25">
      <c r="D457" s="29"/>
      <c r="F457" s="19"/>
      <c r="G457" s="19"/>
    </row>
    <row r="458" spans="4:7" x14ac:dyDescent="0.25">
      <c r="D458" s="29"/>
      <c r="F458" s="19"/>
      <c r="G458" s="19"/>
    </row>
    <row r="459" spans="4:7" x14ac:dyDescent="0.25">
      <c r="D459" s="29"/>
      <c r="F459" s="19"/>
      <c r="G459" s="19"/>
    </row>
    <row r="460" spans="4:7" x14ac:dyDescent="0.25">
      <c r="D460" s="29"/>
      <c r="F460" s="19"/>
      <c r="G460" s="19"/>
    </row>
    <row r="461" spans="4:7" x14ac:dyDescent="0.25">
      <c r="D461" s="29"/>
      <c r="F461" s="19"/>
      <c r="G461" s="19"/>
    </row>
    <row r="462" spans="4:7" x14ac:dyDescent="0.25">
      <c r="D462" s="29"/>
      <c r="F462" s="19"/>
      <c r="G462" s="19"/>
    </row>
    <row r="463" spans="4:7" x14ac:dyDescent="0.25">
      <c r="D463" s="29"/>
      <c r="F463" s="19"/>
      <c r="G463" s="19"/>
    </row>
    <row r="464" spans="4:7" x14ac:dyDescent="0.25">
      <c r="D464" s="29"/>
      <c r="F464" s="19"/>
      <c r="G464" s="19"/>
    </row>
    <row r="465" spans="4:7" x14ac:dyDescent="0.25">
      <c r="D465" s="29"/>
      <c r="F465" s="19"/>
      <c r="G465" s="19"/>
    </row>
    <row r="466" spans="4:7" x14ac:dyDescent="0.25">
      <c r="D466" s="29"/>
      <c r="F466" s="19"/>
      <c r="G466" s="19"/>
    </row>
    <row r="467" spans="4:7" x14ac:dyDescent="0.25">
      <c r="D467" s="29"/>
      <c r="F467" s="19"/>
      <c r="G467" s="19"/>
    </row>
    <row r="468" spans="4:7" x14ac:dyDescent="0.25">
      <c r="D468" s="29"/>
      <c r="F468" s="19"/>
      <c r="G468" s="19"/>
    </row>
    <row r="469" spans="4:7" x14ac:dyDescent="0.25">
      <c r="D469" s="29"/>
      <c r="F469" s="19"/>
      <c r="G469" s="19"/>
    </row>
    <row r="470" spans="4:7" x14ac:dyDescent="0.25">
      <c r="D470" s="29"/>
      <c r="F470" s="19"/>
      <c r="G470" s="19"/>
    </row>
    <row r="471" spans="4:7" x14ac:dyDescent="0.25">
      <c r="D471" s="29"/>
      <c r="F471" s="19"/>
      <c r="G471" s="19"/>
    </row>
    <row r="472" spans="4:7" x14ac:dyDescent="0.25">
      <c r="D472" s="29"/>
      <c r="F472" s="19"/>
      <c r="G472" s="19"/>
    </row>
    <row r="473" spans="4:7" x14ac:dyDescent="0.25">
      <c r="D473" s="29"/>
      <c r="F473" s="19"/>
      <c r="G473" s="19"/>
    </row>
    <row r="474" spans="4:7" x14ac:dyDescent="0.25">
      <c r="D474" s="29"/>
      <c r="F474" s="19"/>
      <c r="G474" s="19"/>
    </row>
    <row r="475" spans="4:7" x14ac:dyDescent="0.25">
      <c r="D475" s="29"/>
      <c r="F475" s="19"/>
      <c r="G475" s="19"/>
    </row>
    <row r="476" spans="4:7" x14ac:dyDescent="0.25">
      <c r="D476" s="29"/>
      <c r="F476" s="19"/>
      <c r="G476" s="19"/>
    </row>
    <row r="477" spans="4:7" x14ac:dyDescent="0.25">
      <c r="D477" s="29"/>
      <c r="F477" s="19"/>
      <c r="G477" s="19"/>
    </row>
    <row r="478" spans="4:7" x14ac:dyDescent="0.25">
      <c r="D478" s="29"/>
      <c r="F478" s="19"/>
      <c r="G478" s="19"/>
    </row>
    <row r="479" spans="4:7" x14ac:dyDescent="0.25">
      <c r="D479" s="29"/>
      <c r="F479" s="19"/>
      <c r="G479" s="19"/>
    </row>
    <row r="480" spans="4:7" x14ac:dyDescent="0.25">
      <c r="D480" s="29"/>
      <c r="F480" s="19"/>
      <c r="G480" s="19"/>
    </row>
    <row r="481" spans="4:7" x14ac:dyDescent="0.25">
      <c r="D481" s="29"/>
      <c r="F481" s="19"/>
      <c r="G481" s="19"/>
    </row>
    <row r="482" spans="4:7" x14ac:dyDescent="0.25">
      <c r="D482" s="29"/>
      <c r="F482" s="19"/>
      <c r="G482" s="19"/>
    </row>
    <row r="483" spans="4:7" x14ac:dyDescent="0.25">
      <c r="D483" s="29"/>
      <c r="F483" s="19"/>
      <c r="G483" s="19"/>
    </row>
    <row r="484" spans="4:7" x14ac:dyDescent="0.25">
      <c r="D484" s="29"/>
      <c r="F484" s="19"/>
      <c r="G484" s="19"/>
    </row>
    <row r="485" spans="4:7" x14ac:dyDescent="0.25">
      <c r="D485" s="29"/>
      <c r="F485" s="19"/>
      <c r="G485" s="19"/>
    </row>
    <row r="486" spans="4:7" x14ac:dyDescent="0.25">
      <c r="D486" s="29"/>
      <c r="F486" s="19"/>
      <c r="G486" s="19"/>
    </row>
    <row r="487" spans="4:7" x14ac:dyDescent="0.25">
      <c r="D487" s="29"/>
      <c r="F487" s="19"/>
      <c r="G487" s="19"/>
    </row>
    <row r="488" spans="4:7" x14ac:dyDescent="0.25">
      <c r="D488" s="29"/>
      <c r="F488" s="19"/>
      <c r="G488" s="19"/>
    </row>
    <row r="489" spans="4:7" x14ac:dyDescent="0.25">
      <c r="D489" s="29"/>
      <c r="F489" s="19"/>
      <c r="G489" s="19"/>
    </row>
    <row r="490" spans="4:7" x14ac:dyDescent="0.25">
      <c r="D490" s="29"/>
      <c r="F490" s="19"/>
      <c r="G490" s="19"/>
    </row>
    <row r="491" spans="4:7" x14ac:dyDescent="0.25">
      <c r="D491" s="29"/>
      <c r="F491" s="19"/>
      <c r="G491" s="19"/>
    </row>
    <row r="492" spans="4:7" x14ac:dyDescent="0.25">
      <c r="D492" s="29"/>
      <c r="F492" s="19"/>
      <c r="G492" s="19"/>
    </row>
    <row r="493" spans="4:7" x14ac:dyDescent="0.25">
      <c r="D493" s="29"/>
      <c r="F493" s="19"/>
      <c r="G493" s="19"/>
    </row>
    <row r="494" spans="4:7" x14ac:dyDescent="0.25">
      <c r="D494" s="29"/>
      <c r="F494" s="19"/>
      <c r="G494" s="19"/>
    </row>
    <row r="495" spans="4:7" x14ac:dyDescent="0.25">
      <c r="D495" s="29"/>
      <c r="F495" s="19"/>
      <c r="G495" s="19"/>
    </row>
    <row r="496" spans="4:7" x14ac:dyDescent="0.25">
      <c r="D496" s="29"/>
      <c r="F496" s="19"/>
      <c r="G496" s="19"/>
    </row>
    <row r="497" spans="4:7" x14ac:dyDescent="0.25">
      <c r="D497" s="29"/>
      <c r="F497" s="19"/>
      <c r="G497" s="19"/>
    </row>
    <row r="498" spans="4:7" x14ac:dyDescent="0.25">
      <c r="D498" s="29"/>
      <c r="F498" s="19"/>
      <c r="G498" s="19"/>
    </row>
    <row r="499" spans="4:7" x14ac:dyDescent="0.25">
      <c r="D499" s="29"/>
      <c r="F499" s="19"/>
      <c r="G499" s="19"/>
    </row>
    <row r="500" spans="4:7" x14ac:dyDescent="0.25">
      <c r="D500" s="29"/>
      <c r="F500" s="19"/>
      <c r="G500" s="19"/>
    </row>
    <row r="501" spans="4:7" x14ac:dyDescent="0.25">
      <c r="D501" s="29"/>
      <c r="F501" s="19"/>
      <c r="G501" s="19"/>
    </row>
    <row r="502" spans="4:7" x14ac:dyDescent="0.25">
      <c r="D502" s="29"/>
      <c r="F502" s="19"/>
      <c r="G502" s="19"/>
    </row>
    <row r="503" spans="4:7" x14ac:dyDescent="0.25">
      <c r="D503" s="29"/>
      <c r="F503" s="19"/>
      <c r="G503" s="19"/>
    </row>
    <row r="504" spans="4:7" x14ac:dyDescent="0.25">
      <c r="D504" s="29"/>
      <c r="F504" s="19"/>
      <c r="G504" s="19"/>
    </row>
    <row r="505" spans="4:7" x14ac:dyDescent="0.25">
      <c r="D505" s="29"/>
      <c r="F505" s="19"/>
      <c r="G505" s="19"/>
    </row>
    <row r="506" spans="4:7" x14ac:dyDescent="0.25">
      <c r="D506" s="29"/>
      <c r="F506" s="19"/>
      <c r="G506" s="19"/>
    </row>
    <row r="507" spans="4:7" x14ac:dyDescent="0.25">
      <c r="D507" s="29"/>
      <c r="F507" s="19"/>
      <c r="G507" s="19"/>
    </row>
    <row r="508" spans="4:7" x14ac:dyDescent="0.25">
      <c r="D508" s="29"/>
      <c r="F508" s="19"/>
      <c r="G508" s="19"/>
    </row>
    <row r="509" spans="4:7" x14ac:dyDescent="0.25">
      <c r="D509" s="29"/>
      <c r="F509" s="19"/>
      <c r="G509" s="19"/>
    </row>
    <row r="510" spans="4:7" x14ac:dyDescent="0.25">
      <c r="D510" s="29"/>
      <c r="F510" s="19"/>
      <c r="G510" s="19"/>
    </row>
    <row r="511" spans="4:7" x14ac:dyDescent="0.25">
      <c r="D511" s="29"/>
      <c r="F511" s="19"/>
      <c r="G511" s="19"/>
    </row>
    <row r="512" spans="4:7" x14ac:dyDescent="0.25">
      <c r="D512" s="29"/>
      <c r="F512" s="19"/>
      <c r="G512" s="19"/>
    </row>
    <row r="513" spans="4:7" x14ac:dyDescent="0.25">
      <c r="D513" s="29"/>
      <c r="F513" s="19"/>
      <c r="G513" s="19"/>
    </row>
    <row r="514" spans="4:7" x14ac:dyDescent="0.25">
      <c r="D514" s="29"/>
      <c r="F514" s="19"/>
      <c r="G514" s="19"/>
    </row>
    <row r="515" spans="4:7" x14ac:dyDescent="0.25">
      <c r="D515" s="29"/>
      <c r="F515" s="19"/>
      <c r="G515" s="19"/>
    </row>
    <row r="516" spans="4:7" x14ac:dyDescent="0.25">
      <c r="D516" s="29"/>
      <c r="F516" s="19"/>
      <c r="G516" s="19"/>
    </row>
    <row r="517" spans="4:7" x14ac:dyDescent="0.25">
      <c r="D517" s="29"/>
      <c r="F517" s="19"/>
      <c r="G517" s="19"/>
    </row>
    <row r="518" spans="4:7" x14ac:dyDescent="0.25">
      <c r="D518" s="29"/>
      <c r="F518" s="19"/>
      <c r="G518" s="19"/>
    </row>
    <row r="519" spans="4:7" x14ac:dyDescent="0.25">
      <c r="D519" s="29"/>
      <c r="F519" s="19"/>
      <c r="G519" s="19"/>
    </row>
    <row r="520" spans="4:7" x14ac:dyDescent="0.25">
      <c r="D520" s="29"/>
      <c r="F520" s="19"/>
      <c r="G520" s="19"/>
    </row>
    <row r="521" spans="4:7" x14ac:dyDescent="0.25">
      <c r="D521" s="29"/>
      <c r="F521" s="19"/>
      <c r="G521" s="19"/>
    </row>
    <row r="522" spans="4:7" x14ac:dyDescent="0.25">
      <c r="D522" s="29"/>
      <c r="F522" s="19"/>
      <c r="G522" s="19"/>
    </row>
    <row r="523" spans="4:7" x14ac:dyDescent="0.25">
      <c r="D523" s="29"/>
      <c r="F523" s="19"/>
      <c r="G523" s="19"/>
    </row>
    <row r="524" spans="4:7" x14ac:dyDescent="0.25">
      <c r="D524" s="29"/>
      <c r="F524" s="19"/>
      <c r="G524" s="19"/>
    </row>
    <row r="525" spans="4:7" x14ac:dyDescent="0.25">
      <c r="D525" s="29"/>
      <c r="F525" s="19"/>
      <c r="G525" s="19"/>
    </row>
    <row r="526" spans="4:7" x14ac:dyDescent="0.25">
      <c r="D526" s="29"/>
      <c r="F526" s="19"/>
      <c r="G526" s="19"/>
    </row>
    <row r="527" spans="4:7" x14ac:dyDescent="0.25">
      <c r="D527" s="29"/>
      <c r="F527" s="19"/>
      <c r="G527" s="19"/>
    </row>
    <row r="528" spans="4:7" x14ac:dyDescent="0.25">
      <c r="D528" s="29"/>
      <c r="F528" s="19"/>
      <c r="G528" s="19"/>
    </row>
    <row r="529" spans="4:7" x14ac:dyDescent="0.25">
      <c r="D529" s="29"/>
      <c r="F529" s="19"/>
      <c r="G529" s="19"/>
    </row>
    <row r="530" spans="4:7" x14ac:dyDescent="0.25">
      <c r="D530" s="29"/>
      <c r="F530" s="19"/>
      <c r="G530" s="19"/>
    </row>
    <row r="531" spans="4:7" x14ac:dyDescent="0.25">
      <c r="D531" s="29"/>
      <c r="F531" s="19"/>
      <c r="G531" s="19"/>
    </row>
    <row r="532" spans="4:7" x14ac:dyDescent="0.25">
      <c r="D532" s="29"/>
      <c r="F532" s="19"/>
      <c r="G532" s="19"/>
    </row>
    <row r="533" spans="4:7" x14ac:dyDescent="0.25">
      <c r="D533" s="29"/>
      <c r="F533" s="19"/>
      <c r="G533" s="19"/>
    </row>
    <row r="534" spans="4:7" x14ac:dyDescent="0.25">
      <c r="D534" s="29"/>
      <c r="F534" s="19"/>
      <c r="G534" s="19"/>
    </row>
    <row r="535" spans="4:7" x14ac:dyDescent="0.25">
      <c r="D535" s="29"/>
      <c r="F535" s="19"/>
      <c r="G535" s="19"/>
    </row>
    <row r="536" spans="4:7" x14ac:dyDescent="0.25">
      <c r="D536" s="29"/>
      <c r="F536" s="19"/>
      <c r="G536" s="19"/>
    </row>
    <row r="537" spans="4:7" x14ac:dyDescent="0.25">
      <c r="D537" s="29"/>
      <c r="F537" s="19"/>
      <c r="G537" s="19"/>
    </row>
    <row r="538" spans="4:7" x14ac:dyDescent="0.25">
      <c r="D538" s="29"/>
      <c r="F538" s="19"/>
      <c r="G538" s="19"/>
    </row>
    <row r="539" spans="4:7" x14ac:dyDescent="0.25">
      <c r="D539" s="29"/>
      <c r="F539" s="19"/>
      <c r="G539" s="19"/>
    </row>
    <row r="540" spans="4:7" x14ac:dyDescent="0.25">
      <c r="D540" s="29"/>
      <c r="F540" s="19"/>
      <c r="G540" s="19"/>
    </row>
    <row r="541" spans="4:7" x14ac:dyDescent="0.25">
      <c r="D541" s="29"/>
      <c r="F541" s="19"/>
      <c r="G541" s="19"/>
    </row>
    <row r="542" spans="4:7" x14ac:dyDescent="0.25">
      <c r="D542" s="29"/>
      <c r="F542" s="19"/>
      <c r="G542" s="19"/>
    </row>
    <row r="543" spans="4:7" x14ac:dyDescent="0.25">
      <c r="D543" s="29"/>
      <c r="F543" s="19"/>
      <c r="G543" s="19"/>
    </row>
    <row r="544" spans="4:7" x14ac:dyDescent="0.25">
      <c r="D544" s="29"/>
      <c r="F544" s="19"/>
      <c r="G544" s="19"/>
    </row>
    <row r="545" spans="4:7" x14ac:dyDescent="0.25">
      <c r="D545" s="29"/>
      <c r="F545" s="19"/>
      <c r="G545" s="19"/>
    </row>
    <row r="546" spans="4:7" x14ac:dyDescent="0.25">
      <c r="D546" s="29"/>
      <c r="F546" s="19"/>
      <c r="G546" s="19"/>
    </row>
    <row r="547" spans="4:7" x14ac:dyDescent="0.25">
      <c r="D547" s="29"/>
      <c r="F547" s="19"/>
      <c r="G547" s="19"/>
    </row>
    <row r="548" spans="4:7" x14ac:dyDescent="0.25">
      <c r="D548" s="29"/>
      <c r="F548" s="19"/>
      <c r="G548" s="19"/>
    </row>
    <row r="549" spans="4:7" x14ac:dyDescent="0.25">
      <c r="D549" s="29"/>
      <c r="F549" s="19"/>
      <c r="G549" s="19"/>
    </row>
    <row r="550" spans="4:7" x14ac:dyDescent="0.25">
      <c r="D550" s="29"/>
      <c r="F550" s="19"/>
      <c r="G550" s="19"/>
    </row>
    <row r="551" spans="4:7" x14ac:dyDescent="0.25">
      <c r="D551" s="29"/>
      <c r="F551" s="19"/>
      <c r="G551" s="19"/>
    </row>
    <row r="552" spans="4:7" x14ac:dyDescent="0.25">
      <c r="D552" s="29"/>
      <c r="F552" s="19"/>
      <c r="G552" s="19"/>
    </row>
    <row r="553" spans="4:7" x14ac:dyDescent="0.25">
      <c r="D553" s="29"/>
      <c r="F553" s="19"/>
      <c r="G553" s="19"/>
    </row>
    <row r="554" spans="4:7" x14ac:dyDescent="0.25">
      <c r="D554" s="29"/>
      <c r="F554" s="19"/>
      <c r="G554" s="19"/>
    </row>
    <row r="555" spans="4:7" x14ac:dyDescent="0.25">
      <c r="D555" s="29"/>
      <c r="F555" s="19"/>
      <c r="G555" s="19"/>
    </row>
    <row r="556" spans="4:7" x14ac:dyDescent="0.25">
      <c r="D556" s="29"/>
      <c r="F556" s="19"/>
      <c r="G556" s="19"/>
    </row>
    <row r="557" spans="4:7" x14ac:dyDescent="0.25">
      <c r="D557" s="29"/>
      <c r="F557" s="19"/>
      <c r="G557" s="19"/>
    </row>
    <row r="558" spans="4:7" x14ac:dyDescent="0.25">
      <c r="D558" s="29"/>
      <c r="F558" s="19"/>
      <c r="G558" s="19"/>
    </row>
    <row r="559" spans="4:7" x14ac:dyDescent="0.25">
      <c r="D559" s="29"/>
      <c r="F559" s="19"/>
      <c r="G559" s="19"/>
    </row>
    <row r="560" spans="4:7" x14ac:dyDescent="0.25">
      <c r="D560" s="29"/>
      <c r="F560" s="19"/>
      <c r="G560" s="19"/>
    </row>
    <row r="561" spans="4:7" x14ac:dyDescent="0.25">
      <c r="D561" s="29"/>
      <c r="F561" s="19"/>
      <c r="G561" s="19"/>
    </row>
    <row r="562" spans="4:7" x14ac:dyDescent="0.25">
      <c r="D562" s="29"/>
      <c r="F562" s="19"/>
      <c r="G562" s="19"/>
    </row>
    <row r="563" spans="4:7" x14ac:dyDescent="0.25">
      <c r="D563" s="29"/>
      <c r="F563" s="19"/>
      <c r="G563" s="19"/>
    </row>
    <row r="564" spans="4:7" x14ac:dyDescent="0.25">
      <c r="D564" s="29"/>
      <c r="F564" s="19"/>
      <c r="G564" s="19"/>
    </row>
    <row r="565" spans="4:7" x14ac:dyDescent="0.25">
      <c r="D565" s="29"/>
      <c r="F565" s="19"/>
      <c r="G565" s="19"/>
    </row>
    <row r="566" spans="4:7" x14ac:dyDescent="0.25">
      <c r="D566" s="29"/>
      <c r="F566" s="19"/>
      <c r="G566" s="19"/>
    </row>
    <row r="567" spans="4:7" x14ac:dyDescent="0.25">
      <c r="D567" s="29"/>
      <c r="F567" s="19"/>
      <c r="G567" s="19"/>
    </row>
    <row r="568" spans="4:7" x14ac:dyDescent="0.25">
      <c r="D568" s="29"/>
      <c r="F568" s="19"/>
      <c r="G568" s="19"/>
    </row>
    <row r="569" spans="4:7" x14ac:dyDescent="0.25">
      <c r="D569" s="29"/>
      <c r="F569" s="19"/>
      <c r="G569" s="19"/>
    </row>
    <row r="570" spans="4:7" x14ac:dyDescent="0.25">
      <c r="D570" s="29"/>
      <c r="F570" s="19"/>
      <c r="G570" s="19"/>
    </row>
    <row r="571" spans="4:7" x14ac:dyDescent="0.25">
      <c r="D571" s="29"/>
      <c r="F571" s="19"/>
      <c r="G571" s="19"/>
    </row>
    <row r="572" spans="4:7" x14ac:dyDescent="0.25">
      <c r="D572" s="29"/>
      <c r="F572" s="19"/>
      <c r="G572" s="19"/>
    </row>
    <row r="573" spans="4:7" x14ac:dyDescent="0.25">
      <c r="D573" s="29"/>
      <c r="F573" s="19"/>
      <c r="G573" s="19"/>
    </row>
    <row r="574" spans="4:7" x14ac:dyDescent="0.25">
      <c r="D574" s="29"/>
      <c r="F574" s="19"/>
      <c r="G574" s="19"/>
    </row>
    <row r="575" spans="4:7" x14ac:dyDescent="0.25">
      <c r="D575" s="29"/>
      <c r="F575" s="19"/>
      <c r="G575" s="19"/>
    </row>
    <row r="576" spans="4:7" x14ac:dyDescent="0.25">
      <c r="D576" s="29"/>
      <c r="F576" s="19"/>
      <c r="G576" s="19"/>
    </row>
    <row r="577" spans="4:7" x14ac:dyDescent="0.25">
      <c r="D577" s="29"/>
      <c r="F577" s="19"/>
      <c r="G577" s="19"/>
    </row>
    <row r="578" spans="4:7" x14ac:dyDescent="0.25">
      <c r="D578" s="29"/>
      <c r="F578" s="19"/>
      <c r="G578" s="19"/>
    </row>
    <row r="579" spans="4:7" x14ac:dyDescent="0.25">
      <c r="D579" s="29"/>
      <c r="F579" s="19"/>
      <c r="G579" s="19"/>
    </row>
    <row r="580" spans="4:7" x14ac:dyDescent="0.25">
      <c r="D580" s="29"/>
      <c r="F580" s="19"/>
      <c r="G580" s="19"/>
    </row>
    <row r="581" spans="4:7" x14ac:dyDescent="0.25">
      <c r="D581" s="29"/>
      <c r="F581" s="19"/>
      <c r="G581" s="19"/>
    </row>
    <row r="582" spans="4:7" x14ac:dyDescent="0.25">
      <c r="D582" s="29"/>
      <c r="F582" s="19"/>
      <c r="G582" s="19"/>
    </row>
    <row r="583" spans="4:7" x14ac:dyDescent="0.25">
      <c r="D583" s="29"/>
      <c r="F583" s="19"/>
      <c r="G583" s="19"/>
    </row>
    <row r="584" spans="4:7" x14ac:dyDescent="0.25">
      <c r="D584" s="29"/>
      <c r="F584" s="19"/>
      <c r="G584" s="19"/>
    </row>
    <row r="585" spans="4:7" x14ac:dyDescent="0.25">
      <c r="D585" s="29"/>
      <c r="F585" s="19"/>
      <c r="G585" s="19"/>
    </row>
    <row r="586" spans="4:7" x14ac:dyDescent="0.25">
      <c r="D586" s="29"/>
      <c r="F586" s="19"/>
      <c r="G586" s="19"/>
    </row>
    <row r="587" spans="4:7" x14ac:dyDescent="0.25">
      <c r="D587" s="29"/>
      <c r="F587" s="19"/>
      <c r="G587" s="19"/>
    </row>
    <row r="588" spans="4:7" x14ac:dyDescent="0.25">
      <c r="D588" s="29"/>
      <c r="F588" s="19"/>
      <c r="G588" s="19"/>
    </row>
    <row r="589" spans="4:7" x14ac:dyDescent="0.25">
      <c r="D589" s="29"/>
      <c r="F589" s="19"/>
      <c r="G589" s="19"/>
    </row>
    <row r="590" spans="4:7" x14ac:dyDescent="0.25">
      <c r="D590" s="29"/>
      <c r="F590" s="19"/>
      <c r="G590" s="19"/>
    </row>
    <row r="591" spans="4:7" x14ac:dyDescent="0.25">
      <c r="D591" s="29"/>
      <c r="F591" s="19"/>
      <c r="G591" s="19"/>
    </row>
    <row r="592" spans="4:7" x14ac:dyDescent="0.25">
      <c r="D592" s="29"/>
      <c r="F592" s="19"/>
      <c r="G592" s="19"/>
    </row>
    <row r="593" spans="4:7" x14ac:dyDescent="0.25">
      <c r="D593" s="29"/>
      <c r="F593" s="19"/>
      <c r="G593" s="19"/>
    </row>
    <row r="594" spans="4:7" x14ac:dyDescent="0.25">
      <c r="D594" s="29"/>
      <c r="F594" s="19"/>
      <c r="G594" s="19"/>
    </row>
    <row r="595" spans="4:7" x14ac:dyDescent="0.25">
      <c r="D595" s="29"/>
      <c r="F595" s="19"/>
      <c r="G595" s="19"/>
    </row>
    <row r="596" spans="4:7" x14ac:dyDescent="0.25">
      <c r="D596" s="29"/>
      <c r="F596" s="19"/>
      <c r="G596" s="19"/>
    </row>
    <row r="597" spans="4:7" x14ac:dyDescent="0.25">
      <c r="D597" s="29"/>
      <c r="F597" s="19"/>
      <c r="G597" s="19"/>
    </row>
    <row r="598" spans="4:7" x14ac:dyDescent="0.25">
      <c r="D598" s="29"/>
      <c r="F598" s="19"/>
      <c r="G598" s="19"/>
    </row>
    <row r="599" spans="4:7" x14ac:dyDescent="0.25">
      <c r="D599" s="29"/>
      <c r="F599" s="19"/>
      <c r="G599" s="19"/>
    </row>
    <row r="600" spans="4:7" x14ac:dyDescent="0.25">
      <c r="D600" s="29"/>
      <c r="F600" s="19"/>
      <c r="G600" s="19"/>
    </row>
    <row r="601" spans="4:7" x14ac:dyDescent="0.25">
      <c r="D601" s="29"/>
      <c r="F601" s="19"/>
      <c r="G601" s="19"/>
    </row>
    <row r="602" spans="4:7" x14ac:dyDescent="0.25">
      <c r="D602" s="29"/>
      <c r="F602" s="19"/>
      <c r="G602" s="19"/>
    </row>
    <row r="603" spans="4:7" x14ac:dyDescent="0.25">
      <c r="D603" s="29"/>
      <c r="F603" s="19"/>
      <c r="G603" s="19"/>
    </row>
    <row r="604" spans="4:7" x14ac:dyDescent="0.25">
      <c r="D604" s="29"/>
      <c r="F604" s="19"/>
      <c r="G604" s="19"/>
    </row>
    <row r="605" spans="4:7" x14ac:dyDescent="0.25">
      <c r="D605" s="29"/>
      <c r="F605" s="19"/>
      <c r="G605" s="19"/>
    </row>
    <row r="606" spans="4:7" x14ac:dyDescent="0.25">
      <c r="D606" s="29"/>
      <c r="F606" s="19"/>
      <c r="G606" s="19"/>
    </row>
    <row r="607" spans="4:7" x14ac:dyDescent="0.25">
      <c r="D607" s="29"/>
      <c r="F607" s="19"/>
      <c r="G607" s="19"/>
    </row>
    <row r="608" spans="4:7" x14ac:dyDescent="0.25">
      <c r="D608" s="29"/>
      <c r="F608" s="19"/>
      <c r="G608" s="19"/>
    </row>
    <row r="609" spans="4:7" x14ac:dyDescent="0.25">
      <c r="D609" s="29"/>
      <c r="F609" s="19"/>
      <c r="G609" s="19"/>
    </row>
    <row r="610" spans="4:7" x14ac:dyDescent="0.25">
      <c r="D610" s="29"/>
      <c r="F610" s="19"/>
      <c r="G610" s="19"/>
    </row>
    <row r="611" spans="4:7" x14ac:dyDescent="0.25">
      <c r="D611" s="29"/>
      <c r="F611" s="19"/>
      <c r="G611" s="19"/>
    </row>
    <row r="612" spans="4:7" x14ac:dyDescent="0.25">
      <c r="D612" s="29"/>
      <c r="F612" s="19"/>
      <c r="G612" s="19"/>
    </row>
    <row r="613" spans="4:7" x14ac:dyDescent="0.25">
      <c r="D613" s="29"/>
      <c r="F613" s="19"/>
      <c r="G613" s="19"/>
    </row>
    <row r="614" spans="4:7" x14ac:dyDescent="0.25">
      <c r="D614" s="29"/>
      <c r="F614" s="19"/>
      <c r="G614" s="19"/>
    </row>
    <row r="615" spans="4:7" x14ac:dyDescent="0.25">
      <c r="D615" s="29"/>
      <c r="F615" s="19"/>
      <c r="G615" s="19"/>
    </row>
    <row r="616" spans="4:7" x14ac:dyDescent="0.25">
      <c r="D616" s="29"/>
      <c r="F616" s="19"/>
      <c r="G616" s="19"/>
    </row>
    <row r="617" spans="4:7" x14ac:dyDescent="0.25">
      <c r="D617" s="29"/>
      <c r="F617" s="19"/>
      <c r="G617" s="19"/>
    </row>
    <row r="618" spans="4:7" x14ac:dyDescent="0.25">
      <c r="D618" s="29"/>
      <c r="F618" s="19"/>
      <c r="G618" s="19"/>
    </row>
    <row r="619" spans="4:7" x14ac:dyDescent="0.25">
      <c r="D619" s="29"/>
      <c r="F619" s="19"/>
      <c r="G619" s="19"/>
    </row>
    <row r="620" spans="4:7" x14ac:dyDescent="0.25">
      <c r="D620" s="29"/>
      <c r="F620" s="19"/>
      <c r="G620" s="19"/>
    </row>
    <row r="621" spans="4:7" x14ac:dyDescent="0.25">
      <c r="D621" s="29"/>
      <c r="F621" s="19"/>
      <c r="G621" s="19"/>
    </row>
    <row r="622" spans="4:7" x14ac:dyDescent="0.25">
      <c r="D622" s="29"/>
      <c r="F622" s="19"/>
      <c r="G622" s="19"/>
    </row>
    <row r="623" spans="4:7" x14ac:dyDescent="0.25">
      <c r="D623" s="29"/>
      <c r="F623" s="19"/>
      <c r="G623" s="19"/>
    </row>
    <row r="624" spans="4:7" x14ac:dyDescent="0.25">
      <c r="D624" s="29"/>
      <c r="F624" s="19"/>
      <c r="G624" s="19"/>
    </row>
    <row r="625" spans="4:7" x14ac:dyDescent="0.25">
      <c r="D625" s="29"/>
      <c r="F625" s="19"/>
      <c r="G625" s="19"/>
    </row>
    <row r="626" spans="4:7" x14ac:dyDescent="0.25">
      <c r="D626" s="29"/>
      <c r="F626" s="19"/>
      <c r="G626" s="19"/>
    </row>
    <row r="627" spans="4:7" x14ac:dyDescent="0.25">
      <c r="D627" s="29"/>
      <c r="F627" s="19"/>
      <c r="G627" s="19"/>
    </row>
    <row r="628" spans="4:7" x14ac:dyDescent="0.25">
      <c r="D628" s="29"/>
      <c r="F628" s="19"/>
      <c r="G628" s="19"/>
    </row>
    <row r="629" spans="4:7" x14ac:dyDescent="0.25">
      <c r="D629" s="29"/>
      <c r="F629" s="19"/>
      <c r="G629" s="19"/>
    </row>
    <row r="630" spans="4:7" x14ac:dyDescent="0.25">
      <c r="D630" s="29"/>
      <c r="F630" s="19"/>
      <c r="G630" s="19"/>
    </row>
    <row r="631" spans="4:7" x14ac:dyDescent="0.25">
      <c r="D631" s="29"/>
      <c r="F631" s="19"/>
      <c r="G631" s="19"/>
    </row>
    <row r="632" spans="4:7" x14ac:dyDescent="0.25">
      <c r="D632" s="29"/>
      <c r="F632" s="19"/>
      <c r="G632" s="19"/>
    </row>
    <row r="633" spans="4:7" x14ac:dyDescent="0.25">
      <c r="D633" s="29"/>
      <c r="F633" s="19"/>
      <c r="G633" s="19"/>
    </row>
    <row r="634" spans="4:7" x14ac:dyDescent="0.25">
      <c r="D634" s="29"/>
      <c r="F634" s="19"/>
      <c r="G634" s="19"/>
    </row>
    <row r="635" spans="4:7" x14ac:dyDescent="0.25">
      <c r="D635" s="29"/>
      <c r="F635" s="19"/>
      <c r="G635" s="19"/>
    </row>
    <row r="636" spans="4:7" x14ac:dyDescent="0.25">
      <c r="D636" s="29"/>
      <c r="F636" s="19"/>
      <c r="G636" s="19"/>
    </row>
    <row r="637" spans="4:7" x14ac:dyDescent="0.25">
      <c r="D637" s="29"/>
      <c r="F637" s="19"/>
      <c r="G637" s="19"/>
    </row>
    <row r="638" spans="4:7" x14ac:dyDescent="0.25">
      <c r="D638" s="29"/>
      <c r="F638" s="19"/>
      <c r="G638" s="19"/>
    </row>
    <row r="639" spans="4:7" x14ac:dyDescent="0.25">
      <c r="D639" s="29"/>
      <c r="F639" s="19"/>
      <c r="G639" s="19"/>
    </row>
    <row r="640" spans="4:7" x14ac:dyDescent="0.25">
      <c r="D640" s="29"/>
      <c r="F640" s="19"/>
      <c r="G640" s="19"/>
    </row>
    <row r="641" spans="4:7" x14ac:dyDescent="0.25">
      <c r="D641" s="29"/>
      <c r="F641" s="19"/>
      <c r="G641" s="19"/>
    </row>
    <row r="642" spans="4:7" x14ac:dyDescent="0.25">
      <c r="D642" s="29"/>
      <c r="F642" s="19"/>
      <c r="G642" s="19"/>
    </row>
    <row r="643" spans="4:7" x14ac:dyDescent="0.25">
      <c r="D643" s="29"/>
      <c r="F643" s="19"/>
      <c r="G643" s="19"/>
    </row>
    <row r="644" spans="4:7" x14ac:dyDescent="0.25">
      <c r="D644" s="29"/>
      <c r="F644" s="19"/>
      <c r="G644" s="19"/>
    </row>
    <row r="645" spans="4:7" x14ac:dyDescent="0.25">
      <c r="D645" s="29"/>
      <c r="F645" s="19"/>
      <c r="G645" s="19"/>
    </row>
    <row r="646" spans="4:7" x14ac:dyDescent="0.25">
      <c r="D646" s="29"/>
      <c r="F646" s="19"/>
      <c r="G646" s="19"/>
    </row>
    <row r="647" spans="4:7" x14ac:dyDescent="0.25">
      <c r="D647" s="29"/>
      <c r="F647" s="19"/>
      <c r="G647" s="19"/>
    </row>
    <row r="648" spans="4:7" x14ac:dyDescent="0.25">
      <c r="D648" s="29"/>
      <c r="F648" s="19"/>
      <c r="G648" s="19"/>
    </row>
    <row r="649" spans="4:7" x14ac:dyDescent="0.25">
      <c r="D649" s="29"/>
      <c r="F649" s="19"/>
      <c r="G649" s="19"/>
    </row>
    <row r="650" spans="4:7" x14ac:dyDescent="0.25">
      <c r="D650" s="29"/>
      <c r="F650" s="19"/>
      <c r="G650" s="19"/>
    </row>
    <row r="651" spans="4:7" x14ac:dyDescent="0.25">
      <c r="D651" s="29"/>
      <c r="F651" s="19"/>
      <c r="G651" s="19"/>
    </row>
    <row r="652" spans="4:7" x14ac:dyDescent="0.25">
      <c r="D652" s="29"/>
      <c r="F652" s="19"/>
      <c r="G652" s="19"/>
    </row>
    <row r="653" spans="4:7" x14ac:dyDescent="0.25">
      <c r="D653" s="29"/>
      <c r="F653" s="19"/>
      <c r="G653" s="19"/>
    </row>
    <row r="654" spans="4:7" x14ac:dyDescent="0.25">
      <c r="D654" s="29"/>
      <c r="F654" s="19"/>
      <c r="G654" s="19"/>
    </row>
    <row r="655" spans="4:7" x14ac:dyDescent="0.25">
      <c r="D655" s="29"/>
      <c r="F655" s="19"/>
      <c r="G655" s="19"/>
    </row>
    <row r="656" spans="4:7" x14ac:dyDescent="0.25">
      <c r="D656" s="29"/>
      <c r="F656" s="19"/>
      <c r="G656" s="19"/>
    </row>
    <row r="657" spans="4:7" x14ac:dyDescent="0.25">
      <c r="D657" s="29"/>
      <c r="F657" s="19"/>
      <c r="G657" s="19"/>
    </row>
    <row r="658" spans="4:7" x14ac:dyDescent="0.25">
      <c r="D658" s="29"/>
      <c r="F658" s="19"/>
      <c r="G658" s="19"/>
    </row>
    <row r="659" spans="4:7" x14ac:dyDescent="0.25">
      <c r="D659" s="29"/>
      <c r="F659" s="19"/>
      <c r="G659" s="19"/>
    </row>
    <row r="660" spans="4:7" x14ac:dyDescent="0.25">
      <c r="D660" s="29"/>
      <c r="F660" s="19"/>
      <c r="G660" s="19"/>
    </row>
    <row r="661" spans="4:7" x14ac:dyDescent="0.25">
      <c r="D661" s="29"/>
      <c r="F661" s="19"/>
      <c r="G661" s="19"/>
    </row>
    <row r="662" spans="4:7" x14ac:dyDescent="0.25">
      <c r="D662" s="29"/>
      <c r="F662" s="19"/>
      <c r="G662" s="19"/>
    </row>
    <row r="663" spans="4:7" x14ac:dyDescent="0.25">
      <c r="D663" s="29"/>
      <c r="F663" s="19"/>
      <c r="G663" s="19"/>
    </row>
    <row r="664" spans="4:7" x14ac:dyDescent="0.25">
      <c r="D664" s="29"/>
      <c r="F664" s="19"/>
      <c r="G664" s="19"/>
    </row>
    <row r="665" spans="4:7" x14ac:dyDescent="0.25">
      <c r="D665" s="29"/>
      <c r="F665" s="19"/>
      <c r="G665" s="19"/>
    </row>
    <row r="666" spans="4:7" x14ac:dyDescent="0.25">
      <c r="D666" s="29"/>
      <c r="F666" s="19"/>
      <c r="G666" s="19"/>
    </row>
    <row r="667" spans="4:7" x14ac:dyDescent="0.25">
      <c r="D667" s="29"/>
      <c r="F667" s="19"/>
      <c r="G667" s="19"/>
    </row>
    <row r="668" spans="4:7" x14ac:dyDescent="0.25">
      <c r="D668" s="29"/>
      <c r="F668" s="19"/>
      <c r="G668" s="19"/>
    </row>
    <row r="669" spans="4:7" x14ac:dyDescent="0.25">
      <c r="D669" s="29"/>
      <c r="F669" s="19"/>
      <c r="G669" s="19"/>
    </row>
    <row r="670" spans="4:7" x14ac:dyDescent="0.25">
      <c r="D670" s="29"/>
      <c r="F670" s="19"/>
      <c r="G670" s="19"/>
    </row>
    <row r="671" spans="4:7" x14ac:dyDescent="0.25">
      <c r="D671" s="29"/>
      <c r="F671" s="19"/>
      <c r="G671" s="19"/>
    </row>
    <row r="672" spans="4:7" x14ac:dyDescent="0.25">
      <c r="D672" s="29"/>
      <c r="F672" s="19"/>
      <c r="G672" s="19"/>
    </row>
    <row r="673" spans="4:7" x14ac:dyDescent="0.25">
      <c r="D673" s="29"/>
      <c r="F673" s="19"/>
      <c r="G673" s="19"/>
    </row>
    <row r="674" spans="4:7" x14ac:dyDescent="0.25">
      <c r="D674" s="29"/>
      <c r="F674" s="19"/>
      <c r="G674" s="19"/>
    </row>
    <row r="675" spans="4:7" x14ac:dyDescent="0.25">
      <c r="D675" s="29"/>
      <c r="F675" s="19"/>
      <c r="G675" s="19"/>
    </row>
    <row r="676" spans="4:7" x14ac:dyDescent="0.25">
      <c r="D676" s="29"/>
      <c r="F676" s="19"/>
      <c r="G676" s="19"/>
    </row>
    <row r="677" spans="4:7" x14ac:dyDescent="0.25">
      <c r="D677" s="29"/>
      <c r="F677" s="19"/>
      <c r="G677" s="19"/>
    </row>
    <row r="678" spans="4:7" x14ac:dyDescent="0.25">
      <c r="D678" s="29"/>
      <c r="F678" s="19"/>
      <c r="G678" s="19"/>
    </row>
    <row r="679" spans="4:7" x14ac:dyDescent="0.25">
      <c r="D679" s="29"/>
      <c r="F679" s="19"/>
      <c r="G679" s="19"/>
    </row>
    <row r="680" spans="4:7" x14ac:dyDescent="0.25">
      <c r="D680" s="29"/>
      <c r="F680" s="19"/>
      <c r="G680" s="19"/>
    </row>
    <row r="681" spans="4:7" x14ac:dyDescent="0.25">
      <c r="D681" s="29"/>
      <c r="F681" s="19"/>
      <c r="G681" s="19"/>
    </row>
    <row r="682" spans="4:7" x14ac:dyDescent="0.25">
      <c r="D682" s="29"/>
      <c r="F682" s="19"/>
      <c r="G682" s="19"/>
    </row>
    <row r="683" spans="4:7" x14ac:dyDescent="0.25">
      <c r="D683" s="29"/>
      <c r="F683" s="19"/>
      <c r="G683" s="19"/>
    </row>
    <row r="684" spans="4:7" x14ac:dyDescent="0.25">
      <c r="D684" s="29"/>
      <c r="F684" s="19"/>
      <c r="G684" s="19"/>
    </row>
    <row r="685" spans="4:7" x14ac:dyDescent="0.25">
      <c r="D685" s="29"/>
      <c r="F685" s="19"/>
      <c r="G685" s="19"/>
    </row>
    <row r="686" spans="4:7" x14ac:dyDescent="0.25">
      <c r="D686" s="29"/>
      <c r="F686" s="19"/>
      <c r="G686" s="19"/>
    </row>
    <row r="687" spans="4:7" x14ac:dyDescent="0.25">
      <c r="D687" s="29"/>
      <c r="F687" s="19"/>
      <c r="G687" s="19"/>
    </row>
    <row r="688" spans="4:7" x14ac:dyDescent="0.25">
      <c r="D688" s="29"/>
      <c r="F688" s="19"/>
      <c r="G688" s="19"/>
    </row>
    <row r="689" spans="4:7" x14ac:dyDescent="0.25">
      <c r="D689" s="29"/>
      <c r="F689" s="19"/>
      <c r="G689" s="19"/>
    </row>
    <row r="690" spans="4:7" x14ac:dyDescent="0.25">
      <c r="D690" s="29"/>
      <c r="F690" s="19"/>
      <c r="G690" s="19"/>
    </row>
    <row r="691" spans="4:7" x14ac:dyDescent="0.25">
      <c r="D691" s="29"/>
      <c r="F691" s="19"/>
      <c r="G691" s="19"/>
    </row>
    <row r="692" spans="4:7" x14ac:dyDescent="0.25">
      <c r="D692" s="29"/>
      <c r="F692" s="19"/>
      <c r="G692" s="19"/>
    </row>
    <row r="693" spans="4:7" x14ac:dyDescent="0.25">
      <c r="D693" s="29"/>
      <c r="F693" s="19"/>
      <c r="G693" s="19"/>
    </row>
    <row r="694" spans="4:7" x14ac:dyDescent="0.25">
      <c r="D694" s="29"/>
      <c r="F694" s="19"/>
      <c r="G694" s="19"/>
    </row>
    <row r="695" spans="4:7" x14ac:dyDescent="0.25">
      <c r="D695" s="29"/>
      <c r="F695" s="19"/>
      <c r="G695" s="19"/>
    </row>
    <row r="696" spans="4:7" x14ac:dyDescent="0.25">
      <c r="D696" s="29"/>
      <c r="F696" s="19"/>
      <c r="G696" s="19"/>
    </row>
    <row r="697" spans="4:7" x14ac:dyDescent="0.25">
      <c r="D697" s="29"/>
      <c r="F697" s="19"/>
      <c r="G697" s="19"/>
    </row>
    <row r="698" spans="4:7" x14ac:dyDescent="0.25">
      <c r="D698" s="29"/>
      <c r="F698" s="19"/>
      <c r="G698" s="19"/>
    </row>
    <row r="699" spans="4:7" x14ac:dyDescent="0.25">
      <c r="D699" s="29"/>
      <c r="F699" s="19"/>
      <c r="G699" s="19"/>
    </row>
    <row r="700" spans="4:7" x14ac:dyDescent="0.25">
      <c r="D700" s="29"/>
      <c r="F700" s="19"/>
      <c r="G700" s="19"/>
    </row>
    <row r="701" spans="4:7" x14ac:dyDescent="0.25">
      <c r="D701" s="29"/>
      <c r="F701" s="19"/>
      <c r="G701" s="19"/>
    </row>
    <row r="702" spans="4:7" x14ac:dyDescent="0.25">
      <c r="D702" s="29"/>
      <c r="F702" s="19"/>
      <c r="G702" s="19"/>
    </row>
    <row r="703" spans="4:7" x14ac:dyDescent="0.25">
      <c r="D703" s="29"/>
      <c r="F703" s="19"/>
      <c r="G703" s="19"/>
    </row>
    <row r="704" spans="4:7" x14ac:dyDescent="0.25">
      <c r="D704" s="29"/>
      <c r="F704" s="19"/>
      <c r="G704" s="19"/>
    </row>
    <row r="705" spans="4:7" x14ac:dyDescent="0.25">
      <c r="D705" s="29"/>
      <c r="F705" s="19"/>
      <c r="G705" s="19"/>
    </row>
    <row r="706" spans="4:7" x14ac:dyDescent="0.25">
      <c r="D706" s="29"/>
      <c r="F706" s="19"/>
      <c r="G706" s="19"/>
    </row>
    <row r="707" spans="4:7" x14ac:dyDescent="0.25">
      <c r="D707" s="29"/>
      <c r="F707" s="19"/>
      <c r="G707" s="19"/>
    </row>
    <row r="708" spans="4:7" x14ac:dyDescent="0.25">
      <c r="D708" s="29"/>
      <c r="F708" s="19"/>
      <c r="G708" s="19"/>
    </row>
    <row r="709" spans="4:7" x14ac:dyDescent="0.25">
      <c r="D709" s="29"/>
      <c r="F709" s="19"/>
      <c r="G709" s="19"/>
    </row>
    <row r="710" spans="4:7" x14ac:dyDescent="0.25">
      <c r="D710" s="29"/>
      <c r="F710" s="19"/>
      <c r="G710" s="19"/>
    </row>
    <row r="711" spans="4:7" x14ac:dyDescent="0.25">
      <c r="D711" s="29"/>
      <c r="F711" s="19"/>
      <c r="G711" s="19"/>
    </row>
    <row r="712" spans="4:7" x14ac:dyDescent="0.25">
      <c r="D712" s="29"/>
      <c r="F712" s="19"/>
      <c r="G712" s="19"/>
    </row>
    <row r="713" spans="4:7" x14ac:dyDescent="0.25">
      <c r="D713" s="29"/>
      <c r="F713" s="19"/>
      <c r="G713" s="19"/>
    </row>
    <row r="714" spans="4:7" x14ac:dyDescent="0.25">
      <c r="D714" s="29"/>
      <c r="F714" s="19"/>
      <c r="G714" s="19"/>
    </row>
    <row r="715" spans="4:7" x14ac:dyDescent="0.25">
      <c r="D715" s="29"/>
      <c r="F715" s="19"/>
      <c r="G715" s="19"/>
    </row>
    <row r="716" spans="4:7" x14ac:dyDescent="0.25">
      <c r="D716" s="29"/>
      <c r="F716" s="19"/>
      <c r="G716" s="19"/>
    </row>
    <row r="717" spans="4:7" x14ac:dyDescent="0.25">
      <c r="D717" s="29"/>
      <c r="F717" s="19"/>
      <c r="G717" s="19"/>
    </row>
    <row r="718" spans="4:7" x14ac:dyDescent="0.25">
      <c r="D718" s="29"/>
      <c r="F718" s="19"/>
      <c r="G718" s="19"/>
    </row>
    <row r="719" spans="4:7" x14ac:dyDescent="0.25">
      <c r="D719" s="29"/>
      <c r="F719" s="19"/>
      <c r="G719" s="19"/>
    </row>
    <row r="720" spans="4:7" x14ac:dyDescent="0.25">
      <c r="D720" s="29"/>
      <c r="F720" s="19"/>
      <c r="G720" s="19"/>
    </row>
    <row r="721" spans="4:7" x14ac:dyDescent="0.25">
      <c r="D721" s="29"/>
      <c r="F721" s="19"/>
      <c r="G721" s="19"/>
    </row>
    <row r="722" spans="4:7" x14ac:dyDescent="0.25">
      <c r="D722" s="29"/>
      <c r="F722" s="19"/>
      <c r="G722" s="19"/>
    </row>
    <row r="723" spans="4:7" x14ac:dyDescent="0.25">
      <c r="D723" s="29"/>
      <c r="F723" s="19"/>
      <c r="G723" s="19"/>
    </row>
    <row r="724" spans="4:7" x14ac:dyDescent="0.25">
      <c r="D724" s="29"/>
      <c r="F724" s="19"/>
      <c r="G724" s="19"/>
    </row>
    <row r="725" spans="4:7" x14ac:dyDescent="0.25">
      <c r="D725" s="29"/>
      <c r="F725" s="19"/>
      <c r="G725" s="19"/>
    </row>
    <row r="726" spans="4:7" x14ac:dyDescent="0.25">
      <c r="D726" s="29"/>
      <c r="F726" s="19"/>
      <c r="G726" s="19"/>
    </row>
    <row r="727" spans="4:7" x14ac:dyDescent="0.25">
      <c r="D727" s="29"/>
      <c r="F727" s="19"/>
      <c r="G727" s="19"/>
    </row>
    <row r="728" spans="4:7" x14ac:dyDescent="0.25">
      <c r="D728" s="29"/>
      <c r="F728" s="19"/>
      <c r="G728" s="19"/>
    </row>
    <row r="729" spans="4:7" x14ac:dyDescent="0.25">
      <c r="D729" s="29"/>
      <c r="F729" s="19"/>
      <c r="G729" s="19"/>
    </row>
    <row r="730" spans="4:7" x14ac:dyDescent="0.25">
      <c r="D730" s="29"/>
      <c r="F730" s="19"/>
      <c r="G730" s="19"/>
    </row>
    <row r="731" spans="4:7" x14ac:dyDescent="0.25">
      <c r="D731" s="29"/>
      <c r="F731" s="19"/>
      <c r="G731" s="19"/>
    </row>
    <row r="732" spans="4:7" x14ac:dyDescent="0.25">
      <c r="D732" s="29"/>
      <c r="F732" s="19"/>
      <c r="G732" s="19"/>
    </row>
    <row r="733" spans="4:7" x14ac:dyDescent="0.25">
      <c r="D733" s="29"/>
      <c r="F733" s="19"/>
      <c r="G733" s="19"/>
    </row>
    <row r="734" spans="4:7" x14ac:dyDescent="0.25">
      <c r="D734" s="29"/>
      <c r="F734" s="19"/>
      <c r="G734" s="19"/>
    </row>
    <row r="735" spans="4:7" x14ac:dyDescent="0.25">
      <c r="D735" s="29"/>
      <c r="F735" s="19"/>
      <c r="G735" s="19"/>
    </row>
    <row r="736" spans="4:7" x14ac:dyDescent="0.25">
      <c r="D736" s="29"/>
      <c r="F736" s="19"/>
      <c r="G736" s="19"/>
    </row>
    <row r="737" spans="4:7" x14ac:dyDescent="0.25">
      <c r="D737" s="29"/>
      <c r="F737" s="19"/>
      <c r="G737" s="19"/>
    </row>
    <row r="738" spans="4:7" x14ac:dyDescent="0.25">
      <c r="D738" s="29"/>
      <c r="F738" s="19"/>
      <c r="G738" s="19"/>
    </row>
    <row r="739" spans="4:7" x14ac:dyDescent="0.25">
      <c r="D739" s="29"/>
      <c r="F739" s="19"/>
      <c r="G739" s="19"/>
    </row>
    <row r="740" spans="4:7" x14ac:dyDescent="0.25">
      <c r="D740" s="29"/>
      <c r="F740" s="19"/>
      <c r="G740" s="19"/>
    </row>
    <row r="741" spans="4:7" x14ac:dyDescent="0.25">
      <c r="D741" s="29"/>
      <c r="F741" s="19"/>
      <c r="G741" s="19"/>
    </row>
    <row r="742" spans="4:7" x14ac:dyDescent="0.25">
      <c r="D742" s="29"/>
      <c r="F742" s="19"/>
      <c r="G742" s="19"/>
    </row>
    <row r="743" spans="4:7" x14ac:dyDescent="0.25">
      <c r="D743" s="29"/>
      <c r="F743" s="19"/>
      <c r="G743" s="19"/>
    </row>
    <row r="744" spans="4:7" x14ac:dyDescent="0.25">
      <c r="D744" s="29"/>
      <c r="F744" s="19"/>
      <c r="G744" s="19"/>
    </row>
    <row r="745" spans="4:7" x14ac:dyDescent="0.25">
      <c r="D745" s="29"/>
      <c r="F745" s="19"/>
      <c r="G745" s="19"/>
    </row>
    <row r="746" spans="4:7" x14ac:dyDescent="0.25">
      <c r="D746" s="29"/>
      <c r="F746" s="19"/>
      <c r="G746" s="19"/>
    </row>
    <row r="747" spans="4:7" x14ac:dyDescent="0.25">
      <c r="D747" s="29"/>
      <c r="F747" s="19"/>
      <c r="G747" s="19"/>
    </row>
    <row r="748" spans="4:7" x14ac:dyDescent="0.25">
      <c r="D748" s="29"/>
      <c r="F748" s="19"/>
      <c r="G748" s="19"/>
    </row>
    <row r="749" spans="4:7" x14ac:dyDescent="0.25">
      <c r="D749" s="29"/>
      <c r="F749" s="19"/>
      <c r="G749" s="19"/>
    </row>
    <row r="750" spans="4:7" x14ac:dyDescent="0.25">
      <c r="D750" s="29"/>
      <c r="F750" s="19"/>
      <c r="G750" s="19"/>
    </row>
    <row r="751" spans="4:7" x14ac:dyDescent="0.25">
      <c r="D751" s="29"/>
      <c r="F751" s="19"/>
      <c r="G751" s="19"/>
    </row>
    <row r="752" spans="4:7" x14ac:dyDescent="0.25">
      <c r="D752" s="29"/>
      <c r="F752" s="19"/>
      <c r="G752" s="19"/>
    </row>
    <row r="753" spans="4:7" x14ac:dyDescent="0.25">
      <c r="D753" s="29"/>
      <c r="F753" s="19"/>
      <c r="G753" s="19"/>
    </row>
    <row r="754" spans="4:7" x14ac:dyDescent="0.25">
      <c r="D754" s="29"/>
      <c r="F754" s="19"/>
      <c r="G754" s="19"/>
    </row>
    <row r="755" spans="4:7" x14ac:dyDescent="0.25">
      <c r="D755" s="29"/>
      <c r="F755" s="19"/>
      <c r="G755" s="19"/>
    </row>
    <row r="756" spans="4:7" x14ac:dyDescent="0.25">
      <c r="D756" s="29"/>
      <c r="F756" s="19"/>
      <c r="G756" s="19"/>
    </row>
    <row r="757" spans="4:7" x14ac:dyDescent="0.25">
      <c r="D757" s="29"/>
      <c r="F757" s="19"/>
      <c r="G757" s="19"/>
    </row>
    <row r="758" spans="4:7" x14ac:dyDescent="0.25">
      <c r="D758" s="29"/>
      <c r="F758" s="19"/>
      <c r="G758" s="19"/>
    </row>
    <row r="759" spans="4:7" x14ac:dyDescent="0.25">
      <c r="D759" s="29"/>
      <c r="F759" s="19"/>
      <c r="G759" s="19"/>
    </row>
    <row r="760" spans="4:7" x14ac:dyDescent="0.25">
      <c r="D760" s="29"/>
      <c r="F760" s="19"/>
      <c r="G760" s="19"/>
    </row>
    <row r="761" spans="4:7" x14ac:dyDescent="0.25">
      <c r="D761" s="29"/>
      <c r="F761" s="19"/>
      <c r="G761" s="19"/>
    </row>
    <row r="762" spans="4:7" x14ac:dyDescent="0.25">
      <c r="D762" s="29"/>
      <c r="F762" s="19"/>
      <c r="G762" s="19"/>
    </row>
    <row r="763" spans="4:7" x14ac:dyDescent="0.25">
      <c r="D763" s="29"/>
      <c r="F763" s="19"/>
      <c r="G763" s="19"/>
    </row>
    <row r="764" spans="4:7" x14ac:dyDescent="0.25">
      <c r="D764" s="29"/>
      <c r="F764" s="19"/>
      <c r="G764" s="19"/>
    </row>
    <row r="765" spans="4:7" x14ac:dyDescent="0.25">
      <c r="D765" s="29"/>
      <c r="F765" s="19"/>
      <c r="G765" s="19"/>
    </row>
    <row r="766" spans="4:7" x14ac:dyDescent="0.25">
      <c r="D766" s="29"/>
      <c r="F766" s="19"/>
      <c r="G766" s="19"/>
    </row>
    <row r="767" spans="4:7" x14ac:dyDescent="0.25">
      <c r="D767" s="29"/>
      <c r="F767" s="19"/>
      <c r="G767" s="19"/>
    </row>
    <row r="768" spans="4:7" x14ac:dyDescent="0.25">
      <c r="D768" s="29"/>
      <c r="F768" s="19"/>
      <c r="G768" s="19"/>
    </row>
    <row r="769" spans="4:7" x14ac:dyDescent="0.25">
      <c r="D769" s="29"/>
      <c r="F769" s="19"/>
      <c r="G769" s="19"/>
    </row>
    <row r="770" spans="4:7" x14ac:dyDescent="0.25">
      <c r="D770" s="29"/>
      <c r="F770" s="19"/>
      <c r="G770" s="19"/>
    </row>
    <row r="771" spans="4:7" x14ac:dyDescent="0.25">
      <c r="D771" s="29"/>
      <c r="F771" s="19"/>
      <c r="G771" s="19"/>
    </row>
    <row r="772" spans="4:7" x14ac:dyDescent="0.25">
      <c r="D772" s="29"/>
      <c r="F772" s="19"/>
      <c r="G772" s="19"/>
    </row>
    <row r="773" spans="4:7" x14ac:dyDescent="0.25">
      <c r="D773" s="29"/>
      <c r="F773" s="19"/>
      <c r="G773" s="19"/>
    </row>
    <row r="774" spans="4:7" x14ac:dyDescent="0.25">
      <c r="D774" s="29"/>
      <c r="F774" s="19"/>
      <c r="G774" s="19"/>
    </row>
    <row r="775" spans="4:7" x14ac:dyDescent="0.25">
      <c r="D775" s="29"/>
      <c r="F775" s="19"/>
      <c r="G775" s="19"/>
    </row>
    <row r="776" spans="4:7" x14ac:dyDescent="0.25">
      <c r="D776" s="29"/>
      <c r="F776" s="19"/>
      <c r="G776" s="19"/>
    </row>
    <row r="777" spans="4:7" x14ac:dyDescent="0.25">
      <c r="D777" s="29"/>
      <c r="F777" s="19"/>
      <c r="G777" s="19"/>
    </row>
    <row r="778" spans="4:7" x14ac:dyDescent="0.25">
      <c r="D778" s="29"/>
      <c r="F778" s="19"/>
      <c r="G778" s="19"/>
    </row>
    <row r="779" spans="4:7" x14ac:dyDescent="0.25">
      <c r="D779" s="29"/>
      <c r="F779" s="19"/>
      <c r="G779" s="19"/>
    </row>
    <row r="780" spans="4:7" x14ac:dyDescent="0.25">
      <c r="D780" s="29"/>
      <c r="F780" s="19"/>
      <c r="G780" s="19"/>
    </row>
    <row r="781" spans="4:7" x14ac:dyDescent="0.25">
      <c r="D781" s="29"/>
      <c r="F781" s="19"/>
      <c r="G781" s="19"/>
    </row>
    <row r="782" spans="4:7" x14ac:dyDescent="0.25">
      <c r="D782" s="29"/>
      <c r="F782" s="19"/>
      <c r="G782" s="19"/>
    </row>
    <row r="783" spans="4:7" x14ac:dyDescent="0.25">
      <c r="D783" s="29"/>
      <c r="F783" s="19"/>
      <c r="G783" s="19"/>
    </row>
    <row r="784" spans="4:7" x14ac:dyDescent="0.25">
      <c r="D784" s="29"/>
      <c r="F784" s="19"/>
      <c r="G784" s="19"/>
    </row>
    <row r="785" spans="4:7" x14ac:dyDescent="0.25">
      <c r="D785" s="29"/>
      <c r="F785" s="19"/>
      <c r="G785" s="19"/>
    </row>
    <row r="786" spans="4:7" x14ac:dyDescent="0.25">
      <c r="D786" s="29"/>
      <c r="F786" s="19"/>
      <c r="G786" s="19"/>
    </row>
    <row r="787" spans="4:7" x14ac:dyDescent="0.25">
      <c r="D787" s="29"/>
      <c r="F787" s="19"/>
      <c r="G787" s="19"/>
    </row>
    <row r="788" spans="4:7" x14ac:dyDescent="0.25">
      <c r="D788" s="29"/>
      <c r="F788" s="19"/>
      <c r="G788" s="19"/>
    </row>
    <row r="789" spans="4:7" x14ac:dyDescent="0.25">
      <c r="D789" s="29"/>
      <c r="F789" s="19"/>
      <c r="G789" s="19"/>
    </row>
    <row r="790" spans="4:7" x14ac:dyDescent="0.25">
      <c r="D790" s="29"/>
      <c r="F790" s="19"/>
      <c r="G790" s="19"/>
    </row>
    <row r="791" spans="4:7" x14ac:dyDescent="0.25">
      <c r="D791" s="29"/>
      <c r="F791" s="19"/>
      <c r="G791" s="19"/>
    </row>
    <row r="792" spans="4:7" x14ac:dyDescent="0.25">
      <c r="D792" s="29"/>
      <c r="F792" s="19"/>
      <c r="G792" s="19"/>
    </row>
    <row r="793" spans="4:7" x14ac:dyDescent="0.25">
      <c r="D793" s="29"/>
      <c r="F793" s="19"/>
      <c r="G793" s="19"/>
    </row>
    <row r="794" spans="4:7" x14ac:dyDescent="0.25">
      <c r="D794" s="29"/>
      <c r="F794" s="19"/>
      <c r="G794" s="19"/>
    </row>
    <row r="795" spans="4:7" x14ac:dyDescent="0.25">
      <c r="D795" s="29"/>
      <c r="F795" s="19"/>
      <c r="G795" s="19"/>
    </row>
    <row r="796" spans="4:7" x14ac:dyDescent="0.25">
      <c r="D796" s="29"/>
      <c r="F796" s="19"/>
      <c r="G796" s="19"/>
    </row>
    <row r="797" spans="4:7" x14ac:dyDescent="0.25">
      <c r="D797" s="29"/>
      <c r="F797" s="19"/>
      <c r="G797" s="19"/>
    </row>
    <row r="798" spans="4:7" x14ac:dyDescent="0.25">
      <c r="D798" s="29"/>
      <c r="F798" s="19"/>
      <c r="G798" s="19"/>
    </row>
    <row r="799" spans="4:7" x14ac:dyDescent="0.25">
      <c r="D799" s="29"/>
      <c r="F799" s="19"/>
      <c r="G799" s="19"/>
    </row>
    <row r="800" spans="4:7" x14ac:dyDescent="0.25">
      <c r="D800" s="29"/>
      <c r="F800" s="19"/>
      <c r="G800" s="19"/>
    </row>
    <row r="801" spans="4:7" x14ac:dyDescent="0.25">
      <c r="D801" s="29"/>
      <c r="F801" s="19"/>
      <c r="G801" s="19"/>
    </row>
    <row r="802" spans="4:7" x14ac:dyDescent="0.25">
      <c r="D802" s="29"/>
      <c r="F802" s="19"/>
      <c r="G802" s="19"/>
    </row>
    <row r="803" spans="4:7" x14ac:dyDescent="0.25">
      <c r="D803" s="29"/>
      <c r="F803" s="19"/>
      <c r="G803" s="19"/>
    </row>
    <row r="804" spans="4:7" x14ac:dyDescent="0.25">
      <c r="D804" s="29"/>
      <c r="F804" s="19"/>
      <c r="G804" s="19"/>
    </row>
    <row r="805" spans="4:7" x14ac:dyDescent="0.25">
      <c r="D805" s="29"/>
      <c r="F805" s="19"/>
      <c r="G805" s="19"/>
    </row>
    <row r="806" spans="4:7" x14ac:dyDescent="0.25">
      <c r="D806" s="29"/>
      <c r="F806" s="19"/>
      <c r="G806" s="19"/>
    </row>
    <row r="807" spans="4:7" x14ac:dyDescent="0.25">
      <c r="D807" s="29"/>
      <c r="F807" s="19"/>
      <c r="G807" s="19"/>
    </row>
    <row r="808" spans="4:7" x14ac:dyDescent="0.25">
      <c r="D808" s="29"/>
      <c r="F808" s="19"/>
      <c r="G808" s="19"/>
    </row>
    <row r="809" spans="4:7" x14ac:dyDescent="0.25">
      <c r="D809" s="29"/>
      <c r="F809" s="19"/>
      <c r="G809" s="19"/>
    </row>
    <row r="810" spans="4:7" x14ac:dyDescent="0.25">
      <c r="D810" s="29"/>
      <c r="F810" s="19"/>
      <c r="G810" s="19"/>
    </row>
    <row r="811" spans="4:7" x14ac:dyDescent="0.25">
      <c r="D811" s="29"/>
      <c r="F811" s="19"/>
      <c r="G811" s="19"/>
    </row>
    <row r="812" spans="4:7" x14ac:dyDescent="0.25">
      <c r="D812" s="29"/>
      <c r="F812" s="19"/>
      <c r="G812" s="19"/>
    </row>
    <row r="813" spans="4:7" x14ac:dyDescent="0.25">
      <c r="D813" s="29"/>
      <c r="F813" s="19"/>
      <c r="G813" s="19"/>
    </row>
    <row r="814" spans="4:7" x14ac:dyDescent="0.25">
      <c r="D814" s="29"/>
      <c r="F814" s="19"/>
      <c r="G814" s="19"/>
    </row>
    <row r="815" spans="4:7" x14ac:dyDescent="0.25">
      <c r="D815" s="29"/>
      <c r="F815" s="19"/>
      <c r="G815" s="19"/>
    </row>
    <row r="816" spans="4:7" x14ac:dyDescent="0.25">
      <c r="D816" s="29"/>
      <c r="F816" s="19"/>
      <c r="G816" s="19"/>
    </row>
    <row r="817" spans="4:7" x14ac:dyDescent="0.25">
      <c r="D817" s="29"/>
      <c r="F817" s="19"/>
      <c r="G817" s="19"/>
    </row>
    <row r="818" spans="4:7" x14ac:dyDescent="0.25">
      <c r="D818" s="29"/>
      <c r="F818" s="19"/>
      <c r="G818" s="19"/>
    </row>
    <row r="819" spans="4:7" x14ac:dyDescent="0.25">
      <c r="D819" s="29"/>
      <c r="F819" s="19"/>
      <c r="G819" s="19"/>
    </row>
    <row r="820" spans="4:7" x14ac:dyDescent="0.25">
      <c r="D820" s="29"/>
      <c r="F820" s="19"/>
      <c r="G820" s="19"/>
    </row>
    <row r="821" spans="4:7" x14ac:dyDescent="0.25">
      <c r="D821" s="29"/>
      <c r="F821" s="19"/>
      <c r="G821" s="19"/>
    </row>
    <row r="822" spans="4:7" x14ac:dyDescent="0.25">
      <c r="D822" s="29"/>
      <c r="F822" s="19"/>
      <c r="G822" s="19"/>
    </row>
    <row r="823" spans="4:7" x14ac:dyDescent="0.25">
      <c r="D823" s="29"/>
      <c r="F823" s="19"/>
      <c r="G823" s="19"/>
    </row>
    <row r="824" spans="4:7" x14ac:dyDescent="0.25">
      <c r="D824" s="29"/>
      <c r="F824" s="19"/>
      <c r="G824" s="19"/>
    </row>
    <row r="825" spans="4:7" x14ac:dyDescent="0.25">
      <c r="D825" s="29"/>
      <c r="F825" s="19"/>
      <c r="G825" s="19"/>
    </row>
    <row r="826" spans="4:7" x14ac:dyDescent="0.25">
      <c r="D826" s="29"/>
      <c r="F826" s="19"/>
      <c r="G826" s="19"/>
    </row>
    <row r="827" spans="4:7" x14ac:dyDescent="0.25">
      <c r="D827" s="29"/>
      <c r="F827" s="19"/>
      <c r="G827" s="19"/>
    </row>
    <row r="828" spans="4:7" x14ac:dyDescent="0.25">
      <c r="D828" s="29"/>
      <c r="F828" s="19"/>
      <c r="G828" s="19"/>
    </row>
    <row r="829" spans="4:7" x14ac:dyDescent="0.25">
      <c r="D829" s="29"/>
      <c r="F829" s="19"/>
      <c r="G829" s="19"/>
    </row>
    <row r="830" spans="4:7" x14ac:dyDescent="0.25">
      <c r="D830" s="29"/>
      <c r="F830" s="19"/>
      <c r="G830" s="19"/>
    </row>
    <row r="831" spans="4:7" x14ac:dyDescent="0.25">
      <c r="D831" s="29"/>
      <c r="F831" s="19"/>
      <c r="G831" s="19"/>
    </row>
    <row r="832" spans="4:7" x14ac:dyDescent="0.25">
      <c r="D832" s="29"/>
      <c r="F832" s="19"/>
      <c r="G832" s="19"/>
    </row>
    <row r="833" spans="4:7" x14ac:dyDescent="0.25">
      <c r="D833" s="29"/>
      <c r="F833" s="19"/>
      <c r="G833" s="19"/>
    </row>
    <row r="834" spans="4:7" x14ac:dyDescent="0.25">
      <c r="D834" s="29"/>
      <c r="F834" s="19"/>
      <c r="G834" s="19"/>
    </row>
    <row r="835" spans="4:7" x14ac:dyDescent="0.25">
      <c r="D835" s="29"/>
      <c r="F835" s="19"/>
      <c r="G835" s="19"/>
    </row>
    <row r="836" spans="4:7" x14ac:dyDescent="0.25">
      <c r="D836" s="29"/>
      <c r="F836" s="19"/>
      <c r="G836" s="19"/>
    </row>
    <row r="837" spans="4:7" x14ac:dyDescent="0.25">
      <c r="D837" s="29"/>
      <c r="F837" s="19"/>
      <c r="G837" s="19"/>
    </row>
    <row r="838" spans="4:7" x14ac:dyDescent="0.25">
      <c r="D838" s="29"/>
      <c r="F838" s="19"/>
      <c r="G838" s="19"/>
    </row>
    <row r="839" spans="4:7" x14ac:dyDescent="0.25">
      <c r="D839" s="29"/>
      <c r="F839" s="19"/>
      <c r="G839" s="19"/>
    </row>
    <row r="840" spans="4:7" x14ac:dyDescent="0.25">
      <c r="D840" s="29"/>
      <c r="F840" s="19"/>
      <c r="G840" s="19"/>
    </row>
    <row r="841" spans="4:7" x14ac:dyDescent="0.25">
      <c r="D841" s="29"/>
      <c r="F841" s="19"/>
      <c r="G841" s="19"/>
    </row>
    <row r="842" spans="4:7" x14ac:dyDescent="0.25">
      <c r="D842" s="29"/>
      <c r="F842" s="19"/>
      <c r="G842" s="19"/>
    </row>
    <row r="843" spans="4:7" x14ac:dyDescent="0.25">
      <c r="D843" s="29"/>
      <c r="F843" s="19"/>
      <c r="G843" s="19"/>
    </row>
    <row r="844" spans="4:7" x14ac:dyDescent="0.25">
      <c r="D844" s="29"/>
      <c r="F844" s="19"/>
      <c r="G844" s="19"/>
    </row>
    <row r="845" spans="4:7" x14ac:dyDescent="0.25">
      <c r="D845" s="29"/>
      <c r="F845" s="19"/>
      <c r="G845" s="19"/>
    </row>
    <row r="846" spans="4:7" x14ac:dyDescent="0.25">
      <c r="D846" s="29"/>
      <c r="F846" s="19"/>
      <c r="G846" s="19"/>
    </row>
    <row r="847" spans="4:7" x14ac:dyDescent="0.25">
      <c r="D847" s="29"/>
      <c r="F847" s="19"/>
      <c r="G847" s="19"/>
    </row>
    <row r="848" spans="4:7" x14ac:dyDescent="0.25">
      <c r="D848" s="29"/>
      <c r="F848" s="19"/>
      <c r="G848" s="19"/>
    </row>
    <row r="849" spans="4:7" x14ac:dyDescent="0.25">
      <c r="D849" s="29"/>
      <c r="F849" s="19"/>
      <c r="G849" s="19"/>
    </row>
    <row r="850" spans="4:7" x14ac:dyDescent="0.25">
      <c r="D850" s="29"/>
      <c r="F850" s="19"/>
      <c r="G850" s="19"/>
    </row>
    <row r="851" spans="4:7" x14ac:dyDescent="0.25">
      <c r="D851" s="29"/>
      <c r="F851" s="19"/>
      <c r="G851" s="19"/>
    </row>
    <row r="852" spans="4:7" x14ac:dyDescent="0.25">
      <c r="D852" s="29"/>
      <c r="F852" s="19"/>
      <c r="G852" s="19"/>
    </row>
    <row r="853" spans="4:7" x14ac:dyDescent="0.25">
      <c r="D853" s="29"/>
      <c r="F853" s="19"/>
      <c r="G853" s="19"/>
    </row>
    <row r="854" spans="4:7" x14ac:dyDescent="0.25">
      <c r="D854" s="29"/>
      <c r="F854" s="19"/>
      <c r="G854" s="19"/>
    </row>
    <row r="855" spans="4:7" x14ac:dyDescent="0.25">
      <c r="D855" s="29"/>
      <c r="F855" s="19"/>
      <c r="G855" s="19"/>
    </row>
    <row r="856" spans="4:7" x14ac:dyDescent="0.25">
      <c r="D856" s="29"/>
      <c r="F856" s="19"/>
      <c r="G856" s="19"/>
    </row>
    <row r="857" spans="4:7" x14ac:dyDescent="0.25">
      <c r="D857" s="29"/>
      <c r="F857" s="19"/>
      <c r="G857" s="19"/>
    </row>
    <row r="858" spans="4:7" x14ac:dyDescent="0.25">
      <c r="D858" s="29"/>
      <c r="F858" s="19"/>
      <c r="G858" s="19"/>
    </row>
    <row r="859" spans="4:7" x14ac:dyDescent="0.25">
      <c r="D859" s="29"/>
      <c r="F859" s="19"/>
      <c r="G859" s="19"/>
    </row>
    <row r="860" spans="4:7" x14ac:dyDescent="0.25">
      <c r="D860" s="29"/>
      <c r="F860" s="19"/>
      <c r="G860" s="19"/>
    </row>
    <row r="861" spans="4:7" x14ac:dyDescent="0.25">
      <c r="D861" s="29"/>
      <c r="F861" s="19"/>
      <c r="G861" s="19"/>
    </row>
    <row r="862" spans="4:7" x14ac:dyDescent="0.25">
      <c r="D862" s="29"/>
      <c r="F862" s="19"/>
      <c r="G862" s="19"/>
    </row>
    <row r="863" spans="4:7" x14ac:dyDescent="0.25">
      <c r="D863" s="29"/>
      <c r="F863" s="19"/>
      <c r="G863" s="19"/>
    </row>
    <row r="864" spans="4:7" x14ac:dyDescent="0.25">
      <c r="D864" s="29"/>
      <c r="F864" s="19"/>
      <c r="G864" s="19"/>
    </row>
    <row r="865" spans="4:7" x14ac:dyDescent="0.25">
      <c r="D865" s="29"/>
      <c r="F865" s="19"/>
      <c r="G865" s="19"/>
    </row>
    <row r="866" spans="4:7" x14ac:dyDescent="0.25">
      <c r="D866" s="29"/>
      <c r="F866" s="19"/>
      <c r="G866" s="19"/>
    </row>
    <row r="867" spans="4:7" x14ac:dyDescent="0.25">
      <c r="D867" s="29"/>
      <c r="F867" s="19"/>
      <c r="G867" s="19"/>
    </row>
    <row r="868" spans="4:7" x14ac:dyDescent="0.25">
      <c r="D868" s="29"/>
      <c r="F868" s="19"/>
      <c r="G868" s="19"/>
    </row>
    <row r="869" spans="4:7" x14ac:dyDescent="0.25">
      <c r="D869" s="29"/>
      <c r="F869" s="19"/>
      <c r="G869" s="19"/>
    </row>
    <row r="870" spans="4:7" x14ac:dyDescent="0.25">
      <c r="D870" s="29"/>
      <c r="F870" s="19"/>
      <c r="G870" s="19"/>
    </row>
    <row r="871" spans="4:7" x14ac:dyDescent="0.25">
      <c r="D871" s="29"/>
      <c r="F871" s="19"/>
      <c r="G871" s="19"/>
    </row>
    <row r="872" spans="4:7" x14ac:dyDescent="0.25">
      <c r="D872" s="29"/>
      <c r="F872" s="19"/>
      <c r="G872" s="19"/>
    </row>
    <row r="873" spans="4:7" x14ac:dyDescent="0.25">
      <c r="D873" s="29"/>
      <c r="F873" s="19"/>
      <c r="G873" s="19"/>
    </row>
    <row r="874" spans="4:7" x14ac:dyDescent="0.25">
      <c r="D874" s="29"/>
      <c r="F874" s="19"/>
      <c r="G874" s="19"/>
    </row>
    <row r="875" spans="4:7" x14ac:dyDescent="0.25">
      <c r="D875" s="29"/>
      <c r="F875" s="19"/>
      <c r="G875" s="19"/>
    </row>
    <row r="876" spans="4:7" x14ac:dyDescent="0.25">
      <c r="D876" s="29"/>
      <c r="F876" s="19"/>
      <c r="G876" s="19"/>
    </row>
    <row r="877" spans="4:7" x14ac:dyDescent="0.25">
      <c r="D877" s="29"/>
      <c r="F877" s="19"/>
      <c r="G877" s="19"/>
    </row>
    <row r="878" spans="4:7" x14ac:dyDescent="0.25">
      <c r="D878" s="29"/>
      <c r="F878" s="19"/>
      <c r="G878" s="19"/>
    </row>
    <row r="879" spans="4:7" x14ac:dyDescent="0.25">
      <c r="D879" s="29"/>
      <c r="F879" s="19"/>
      <c r="G879" s="19"/>
    </row>
    <row r="880" spans="4:7" x14ac:dyDescent="0.25">
      <c r="D880" s="29"/>
      <c r="F880" s="19"/>
      <c r="G880" s="19"/>
    </row>
    <row r="881" spans="4:7" x14ac:dyDescent="0.25">
      <c r="D881" s="29"/>
      <c r="F881" s="19"/>
      <c r="G881" s="19"/>
    </row>
    <row r="882" spans="4:7" x14ac:dyDescent="0.25">
      <c r="D882" s="29"/>
      <c r="F882" s="19"/>
      <c r="G882" s="19"/>
    </row>
    <row r="883" spans="4:7" x14ac:dyDescent="0.25">
      <c r="D883" s="29"/>
      <c r="F883" s="19"/>
      <c r="G883" s="19"/>
    </row>
    <row r="884" spans="4:7" x14ac:dyDescent="0.25">
      <c r="D884" s="29"/>
      <c r="F884" s="19"/>
      <c r="G884" s="19"/>
    </row>
    <row r="885" spans="4:7" x14ac:dyDescent="0.25">
      <c r="D885" s="29"/>
      <c r="F885" s="19"/>
      <c r="G885" s="19"/>
    </row>
    <row r="886" spans="4:7" x14ac:dyDescent="0.25">
      <c r="D886" s="29"/>
      <c r="F886" s="19"/>
      <c r="G886" s="19"/>
    </row>
    <row r="887" spans="4:7" x14ac:dyDescent="0.25">
      <c r="D887" s="29"/>
      <c r="F887" s="19"/>
      <c r="G887" s="19"/>
    </row>
    <row r="888" spans="4:7" x14ac:dyDescent="0.25">
      <c r="D888" s="29"/>
      <c r="F888" s="19"/>
      <c r="G888" s="19"/>
    </row>
    <row r="889" spans="4:7" x14ac:dyDescent="0.25">
      <c r="D889" s="29"/>
      <c r="F889" s="19"/>
      <c r="G889" s="19"/>
    </row>
    <row r="890" spans="4:7" x14ac:dyDescent="0.25">
      <c r="D890" s="29"/>
      <c r="F890" s="19"/>
      <c r="G890" s="19"/>
    </row>
    <row r="891" spans="4:7" x14ac:dyDescent="0.25">
      <c r="D891" s="29"/>
      <c r="F891" s="19"/>
      <c r="G891" s="19"/>
    </row>
    <row r="892" spans="4:7" x14ac:dyDescent="0.25">
      <c r="D892" s="29"/>
      <c r="F892" s="19"/>
      <c r="G892" s="19"/>
    </row>
    <row r="893" spans="4:7" x14ac:dyDescent="0.25">
      <c r="D893" s="29"/>
      <c r="F893" s="19"/>
      <c r="G893" s="19"/>
    </row>
    <row r="894" spans="4:7" x14ac:dyDescent="0.25">
      <c r="D894" s="29"/>
      <c r="F894" s="19"/>
      <c r="G894" s="19"/>
    </row>
    <row r="895" spans="4:7" x14ac:dyDescent="0.25">
      <c r="D895" s="29"/>
      <c r="F895" s="19"/>
      <c r="G895" s="19"/>
    </row>
    <row r="896" spans="4:7" x14ac:dyDescent="0.25">
      <c r="D896" s="29"/>
      <c r="F896" s="19"/>
      <c r="G896" s="19"/>
    </row>
    <row r="897" spans="4:7" x14ac:dyDescent="0.25">
      <c r="D897" s="29"/>
      <c r="F897" s="19"/>
      <c r="G897" s="19"/>
    </row>
    <row r="898" spans="4:7" x14ac:dyDescent="0.25">
      <c r="D898" s="29"/>
      <c r="F898" s="19"/>
      <c r="G898" s="19"/>
    </row>
    <row r="899" spans="4:7" x14ac:dyDescent="0.25">
      <c r="D899" s="29"/>
      <c r="F899" s="19"/>
      <c r="G899" s="19"/>
    </row>
    <row r="900" spans="4:7" x14ac:dyDescent="0.25">
      <c r="D900" s="29"/>
      <c r="F900" s="19"/>
      <c r="G900" s="19"/>
    </row>
    <row r="901" spans="4:7" x14ac:dyDescent="0.25">
      <c r="D901" s="29"/>
      <c r="F901" s="19"/>
      <c r="G901" s="19"/>
    </row>
    <row r="902" spans="4:7" x14ac:dyDescent="0.25">
      <c r="D902" s="29"/>
      <c r="F902" s="19"/>
      <c r="G902" s="19"/>
    </row>
    <row r="903" spans="4:7" x14ac:dyDescent="0.25">
      <c r="D903" s="29"/>
      <c r="F903" s="19"/>
      <c r="G903" s="19"/>
    </row>
    <row r="904" spans="4:7" x14ac:dyDescent="0.25">
      <c r="D904" s="29"/>
      <c r="F904" s="19"/>
      <c r="G904" s="19"/>
    </row>
    <row r="905" spans="4:7" x14ac:dyDescent="0.25">
      <c r="D905" s="29"/>
      <c r="F905" s="19"/>
      <c r="G905" s="19"/>
    </row>
    <row r="906" spans="4:7" x14ac:dyDescent="0.25">
      <c r="D906" s="29"/>
      <c r="F906" s="19"/>
      <c r="G906" s="19"/>
    </row>
    <row r="907" spans="4:7" x14ac:dyDescent="0.25">
      <c r="D907" s="29"/>
      <c r="F907" s="19"/>
      <c r="G907" s="19"/>
    </row>
    <row r="908" spans="4:7" x14ac:dyDescent="0.25">
      <c r="D908" s="29"/>
      <c r="F908" s="19"/>
      <c r="G908" s="19"/>
    </row>
    <row r="909" spans="4:7" x14ac:dyDescent="0.25">
      <c r="D909" s="29"/>
      <c r="F909" s="19"/>
      <c r="G909" s="19"/>
    </row>
    <row r="910" spans="4:7" x14ac:dyDescent="0.25">
      <c r="D910" s="29"/>
      <c r="F910" s="19"/>
      <c r="G910" s="19"/>
    </row>
    <row r="911" spans="4:7" x14ac:dyDescent="0.25">
      <c r="D911" s="29"/>
      <c r="F911" s="19"/>
      <c r="G911" s="19"/>
    </row>
    <row r="912" spans="4:7" x14ac:dyDescent="0.25">
      <c r="D912" s="29"/>
      <c r="F912" s="19"/>
      <c r="G912" s="19"/>
    </row>
    <row r="913" spans="4:7" x14ac:dyDescent="0.25">
      <c r="D913" s="29"/>
      <c r="F913" s="19"/>
      <c r="G913" s="19"/>
    </row>
    <row r="914" spans="4:7" x14ac:dyDescent="0.25">
      <c r="D914" s="29"/>
      <c r="F914" s="19"/>
      <c r="G914" s="19"/>
    </row>
    <row r="915" spans="4:7" x14ac:dyDescent="0.25">
      <c r="D915" s="29"/>
      <c r="F915" s="19"/>
      <c r="G915" s="19"/>
    </row>
    <row r="916" spans="4:7" x14ac:dyDescent="0.25">
      <c r="D916" s="29"/>
      <c r="F916" s="19"/>
      <c r="G916" s="19"/>
    </row>
    <row r="917" spans="4:7" x14ac:dyDescent="0.25">
      <c r="D917" s="29"/>
      <c r="F917" s="19"/>
      <c r="G917" s="19"/>
    </row>
    <row r="918" spans="4:7" x14ac:dyDescent="0.25">
      <c r="D918" s="29"/>
      <c r="F918" s="19"/>
      <c r="G918" s="19"/>
    </row>
    <row r="919" spans="4:7" x14ac:dyDescent="0.25">
      <c r="D919" s="29"/>
      <c r="F919" s="19"/>
      <c r="G919" s="19"/>
    </row>
    <row r="920" spans="4:7" x14ac:dyDescent="0.25">
      <c r="D920" s="29"/>
      <c r="F920" s="19"/>
      <c r="G920" s="19"/>
    </row>
    <row r="921" spans="4:7" x14ac:dyDescent="0.25">
      <c r="D921" s="29"/>
      <c r="F921" s="19"/>
      <c r="G921" s="19"/>
    </row>
    <row r="922" spans="4:7" x14ac:dyDescent="0.25">
      <c r="D922" s="29"/>
      <c r="F922" s="19"/>
      <c r="G922" s="19"/>
    </row>
    <row r="923" spans="4:7" x14ac:dyDescent="0.25">
      <c r="D923" s="29"/>
      <c r="F923" s="19"/>
      <c r="G923" s="19"/>
    </row>
    <row r="924" spans="4:7" x14ac:dyDescent="0.25">
      <c r="D924" s="29"/>
      <c r="F924" s="19"/>
      <c r="G924" s="19"/>
    </row>
    <row r="925" spans="4:7" x14ac:dyDescent="0.25">
      <c r="D925" s="29"/>
      <c r="F925" s="19"/>
      <c r="G925" s="19"/>
    </row>
    <row r="926" spans="4:7" x14ac:dyDescent="0.25">
      <c r="D926" s="29"/>
      <c r="F926" s="19"/>
      <c r="G926" s="19"/>
    </row>
    <row r="927" spans="4:7" x14ac:dyDescent="0.25">
      <c r="D927" s="29"/>
      <c r="F927" s="19"/>
      <c r="G927" s="19"/>
    </row>
    <row r="928" spans="4:7" x14ac:dyDescent="0.25">
      <c r="D928" s="29"/>
      <c r="F928" s="19"/>
      <c r="G928" s="19"/>
    </row>
    <row r="929" spans="4:7" x14ac:dyDescent="0.25">
      <c r="D929" s="29"/>
      <c r="F929" s="19"/>
      <c r="G929" s="19"/>
    </row>
    <row r="930" spans="4:7" x14ac:dyDescent="0.25">
      <c r="D930" s="29"/>
      <c r="F930" s="19"/>
      <c r="G930" s="19"/>
    </row>
    <row r="931" spans="4:7" x14ac:dyDescent="0.25">
      <c r="D931" s="29"/>
      <c r="F931" s="19"/>
      <c r="G931" s="19"/>
    </row>
    <row r="932" spans="4:7" x14ac:dyDescent="0.25">
      <c r="D932" s="29"/>
      <c r="F932" s="19"/>
      <c r="G932" s="19"/>
    </row>
    <row r="933" spans="4:7" x14ac:dyDescent="0.25">
      <c r="D933" s="29"/>
      <c r="F933" s="19"/>
      <c r="G933" s="19"/>
    </row>
    <row r="934" spans="4:7" x14ac:dyDescent="0.25">
      <c r="D934" s="29"/>
      <c r="F934" s="19"/>
      <c r="G934" s="19"/>
    </row>
    <row r="935" spans="4:7" x14ac:dyDescent="0.25">
      <c r="D935" s="29"/>
      <c r="F935" s="19"/>
      <c r="G935" s="19"/>
    </row>
    <row r="936" spans="4:7" x14ac:dyDescent="0.25">
      <c r="D936" s="29"/>
      <c r="F936" s="19"/>
      <c r="G936" s="19"/>
    </row>
    <row r="937" spans="4:7" x14ac:dyDescent="0.25">
      <c r="D937" s="29"/>
      <c r="F937" s="19"/>
      <c r="G937" s="19"/>
    </row>
    <row r="938" spans="4:7" x14ac:dyDescent="0.25">
      <c r="D938" s="29"/>
      <c r="F938" s="19"/>
      <c r="G938" s="19"/>
    </row>
    <row r="939" spans="4:7" x14ac:dyDescent="0.25">
      <c r="D939" s="29"/>
      <c r="F939" s="19"/>
      <c r="G939" s="19"/>
    </row>
    <row r="940" spans="4:7" x14ac:dyDescent="0.25">
      <c r="D940" s="29"/>
      <c r="F940" s="19"/>
      <c r="G940" s="19"/>
    </row>
    <row r="941" spans="4:7" x14ac:dyDescent="0.25">
      <c r="D941" s="29"/>
      <c r="F941" s="19"/>
      <c r="G941" s="19"/>
    </row>
    <row r="942" spans="4:7" x14ac:dyDescent="0.25">
      <c r="D942" s="29"/>
      <c r="F942" s="19"/>
      <c r="G942" s="19"/>
    </row>
    <row r="943" spans="4:7" x14ac:dyDescent="0.25">
      <c r="D943" s="29"/>
      <c r="F943" s="19"/>
      <c r="G943" s="19"/>
    </row>
    <row r="944" spans="4:7" x14ac:dyDescent="0.25">
      <c r="D944" s="29"/>
      <c r="F944" s="19"/>
      <c r="G944" s="19"/>
    </row>
    <row r="945" spans="4:7" x14ac:dyDescent="0.25">
      <c r="D945" s="29"/>
      <c r="F945" s="19"/>
      <c r="G945" s="19"/>
    </row>
    <row r="946" spans="4:7" x14ac:dyDescent="0.25">
      <c r="D946" s="29"/>
      <c r="F946" s="19"/>
      <c r="G946" s="19"/>
    </row>
    <row r="947" spans="4:7" x14ac:dyDescent="0.25">
      <c r="D947" s="29"/>
      <c r="F947" s="19"/>
      <c r="G947" s="19"/>
    </row>
    <row r="948" spans="4:7" x14ac:dyDescent="0.25">
      <c r="D948" s="29"/>
      <c r="F948" s="19"/>
      <c r="G948" s="19"/>
    </row>
    <row r="949" spans="4:7" x14ac:dyDescent="0.25">
      <c r="D949" s="29"/>
      <c r="F949" s="19"/>
      <c r="G949" s="19"/>
    </row>
    <row r="950" spans="4:7" x14ac:dyDescent="0.25">
      <c r="D950" s="29"/>
      <c r="F950" s="19"/>
      <c r="G950" s="19"/>
    </row>
    <row r="951" spans="4:7" x14ac:dyDescent="0.25">
      <c r="D951" s="29"/>
      <c r="F951" s="19"/>
      <c r="G951" s="19"/>
    </row>
    <row r="952" spans="4:7" x14ac:dyDescent="0.25">
      <c r="D952" s="29"/>
      <c r="F952" s="19"/>
      <c r="G952" s="19"/>
    </row>
    <row r="953" spans="4:7" x14ac:dyDescent="0.25">
      <c r="D953" s="29"/>
      <c r="F953" s="19"/>
      <c r="G953" s="19"/>
    </row>
    <row r="954" spans="4:7" x14ac:dyDescent="0.25">
      <c r="D954" s="29"/>
      <c r="F954" s="19"/>
      <c r="G954" s="19"/>
    </row>
    <row r="955" spans="4:7" x14ac:dyDescent="0.25">
      <c r="D955" s="29"/>
      <c r="F955" s="19"/>
      <c r="G955" s="19"/>
    </row>
    <row r="956" spans="4:7" x14ac:dyDescent="0.25">
      <c r="D956" s="29"/>
      <c r="F956" s="19"/>
      <c r="G956" s="19"/>
    </row>
    <row r="957" spans="4:7" x14ac:dyDescent="0.25">
      <c r="D957" s="29"/>
      <c r="F957" s="19"/>
      <c r="G957" s="19"/>
    </row>
    <row r="958" spans="4:7" x14ac:dyDescent="0.25">
      <c r="D958" s="29"/>
      <c r="F958" s="19"/>
      <c r="G958" s="19"/>
    </row>
    <row r="959" spans="4:7" x14ac:dyDescent="0.25">
      <c r="D959" s="29"/>
      <c r="F959" s="19"/>
      <c r="G959" s="19"/>
    </row>
    <row r="960" spans="4:7" x14ac:dyDescent="0.25">
      <c r="D960" s="29"/>
      <c r="F960" s="19"/>
      <c r="G960" s="19"/>
    </row>
    <row r="961" spans="4:7" x14ac:dyDescent="0.25">
      <c r="D961" s="29"/>
      <c r="F961" s="19"/>
      <c r="G961" s="19"/>
    </row>
    <row r="962" spans="4:7" x14ac:dyDescent="0.25">
      <c r="D962" s="29"/>
      <c r="F962" s="19"/>
      <c r="G962" s="19"/>
    </row>
    <row r="963" spans="4:7" x14ac:dyDescent="0.25">
      <c r="D963" s="29"/>
      <c r="F963" s="19"/>
      <c r="G963" s="19"/>
    </row>
    <row r="964" spans="4:7" x14ac:dyDescent="0.25">
      <c r="D964" s="29"/>
      <c r="F964" s="19"/>
      <c r="G964" s="19"/>
    </row>
    <row r="965" spans="4:7" x14ac:dyDescent="0.25">
      <c r="D965" s="29"/>
      <c r="F965" s="19"/>
      <c r="G965" s="19"/>
    </row>
    <row r="966" spans="4:7" x14ac:dyDescent="0.25">
      <c r="D966" s="29"/>
      <c r="F966" s="19"/>
      <c r="G966" s="19"/>
    </row>
    <row r="967" spans="4:7" x14ac:dyDescent="0.25">
      <c r="D967" s="29"/>
      <c r="F967" s="19"/>
      <c r="G967" s="19"/>
    </row>
    <row r="968" spans="4:7" x14ac:dyDescent="0.25">
      <c r="D968" s="29"/>
      <c r="F968" s="19"/>
      <c r="G968" s="19"/>
    </row>
    <row r="969" spans="4:7" x14ac:dyDescent="0.25">
      <c r="D969" s="29"/>
      <c r="F969" s="19"/>
      <c r="G969" s="19"/>
    </row>
    <row r="970" spans="4:7" x14ac:dyDescent="0.25">
      <c r="D970" s="29"/>
      <c r="F970" s="19"/>
      <c r="G970" s="19"/>
    </row>
    <row r="971" spans="4:7" x14ac:dyDescent="0.25">
      <c r="D971" s="29"/>
      <c r="F971" s="19"/>
      <c r="G971" s="19"/>
    </row>
    <row r="972" spans="4:7" x14ac:dyDescent="0.25">
      <c r="D972" s="29"/>
      <c r="F972" s="19"/>
      <c r="G972" s="19"/>
    </row>
    <row r="973" spans="4:7" x14ac:dyDescent="0.25">
      <c r="D973" s="29"/>
      <c r="F973" s="19"/>
      <c r="G973" s="19"/>
    </row>
    <row r="974" spans="4:7" x14ac:dyDescent="0.25">
      <c r="D974" s="29"/>
      <c r="F974" s="19"/>
      <c r="G974" s="19"/>
    </row>
    <row r="975" spans="4:7" x14ac:dyDescent="0.25">
      <c r="D975" s="29"/>
      <c r="F975" s="19"/>
      <c r="G975" s="19"/>
    </row>
    <row r="976" spans="4:7" x14ac:dyDescent="0.25">
      <c r="D976" s="29"/>
      <c r="F976" s="19"/>
      <c r="G976" s="19"/>
    </row>
    <row r="977" spans="4:7" x14ac:dyDescent="0.25">
      <c r="D977" s="29"/>
      <c r="F977" s="19"/>
      <c r="G977" s="19"/>
    </row>
    <row r="978" spans="4:7" x14ac:dyDescent="0.25">
      <c r="D978" s="29"/>
      <c r="F978" s="19"/>
      <c r="G978" s="19"/>
    </row>
    <row r="979" spans="4:7" x14ac:dyDescent="0.25">
      <c r="D979" s="29"/>
      <c r="F979" s="19"/>
      <c r="G979" s="19"/>
    </row>
    <row r="980" spans="4:7" x14ac:dyDescent="0.25">
      <c r="D980" s="29"/>
      <c r="F980" s="19"/>
      <c r="G980" s="19"/>
    </row>
    <row r="981" spans="4:7" x14ac:dyDescent="0.25">
      <c r="D981" s="29"/>
      <c r="F981" s="19"/>
      <c r="G981" s="19"/>
    </row>
    <row r="982" spans="4:7" x14ac:dyDescent="0.25">
      <c r="D982" s="29"/>
      <c r="F982" s="19"/>
      <c r="G982" s="19"/>
    </row>
    <row r="983" spans="4:7" x14ac:dyDescent="0.25">
      <c r="D983" s="29"/>
      <c r="F983" s="19"/>
      <c r="G983" s="19"/>
    </row>
    <row r="984" spans="4:7" x14ac:dyDescent="0.25">
      <c r="D984" s="29"/>
      <c r="F984" s="19"/>
      <c r="G984" s="19"/>
    </row>
    <row r="985" spans="4:7" x14ac:dyDescent="0.25">
      <c r="D985" s="29"/>
      <c r="F985" s="19"/>
      <c r="G985" s="19"/>
    </row>
    <row r="986" spans="4:7" x14ac:dyDescent="0.25">
      <c r="D986" s="29"/>
      <c r="F986" s="19"/>
      <c r="G986" s="19"/>
    </row>
    <row r="987" spans="4:7" x14ac:dyDescent="0.25">
      <c r="D987" s="29"/>
      <c r="F987" s="19"/>
      <c r="G987" s="19"/>
    </row>
    <row r="988" spans="4:7" x14ac:dyDescent="0.25">
      <c r="D988" s="29"/>
      <c r="F988" s="19"/>
      <c r="G988" s="19"/>
    </row>
    <row r="989" spans="4:7" x14ac:dyDescent="0.25">
      <c r="D989" s="29"/>
      <c r="F989" s="19"/>
      <c r="G989" s="19"/>
    </row>
    <row r="990" spans="4:7" x14ac:dyDescent="0.25">
      <c r="D990" s="29"/>
      <c r="F990" s="19"/>
      <c r="G990" s="19"/>
    </row>
    <row r="991" spans="4:7" x14ac:dyDescent="0.25">
      <c r="D991" s="29"/>
      <c r="F991" s="19"/>
      <c r="G991" s="19"/>
    </row>
    <row r="992" spans="4:7" x14ac:dyDescent="0.25">
      <c r="D992" s="29"/>
      <c r="F992" s="19"/>
      <c r="G992" s="19"/>
    </row>
    <row r="993" spans="4:7" x14ac:dyDescent="0.25">
      <c r="D993" s="29"/>
      <c r="F993" s="19"/>
      <c r="G993" s="19"/>
    </row>
    <row r="994" spans="4:7" x14ac:dyDescent="0.25">
      <c r="D994" s="29"/>
      <c r="F994" s="19"/>
      <c r="G994" s="19"/>
    </row>
    <row r="995" spans="4:7" x14ac:dyDescent="0.25">
      <c r="D995" s="29"/>
      <c r="F995" s="19"/>
      <c r="G995" s="19"/>
    </row>
    <row r="996" spans="4:7" x14ac:dyDescent="0.25">
      <c r="D996" s="29"/>
      <c r="F996" s="19"/>
      <c r="G996" s="19"/>
    </row>
    <row r="997" spans="4:7" x14ac:dyDescent="0.25">
      <c r="D997" s="29"/>
      <c r="F997" s="19"/>
      <c r="G997" s="19"/>
    </row>
    <row r="998" spans="4:7" x14ac:dyDescent="0.25">
      <c r="D998" s="29"/>
      <c r="F998" s="19"/>
      <c r="G998" s="19"/>
    </row>
    <row r="999" spans="4:7" x14ac:dyDescent="0.25">
      <c r="D999" s="29"/>
      <c r="F999" s="19"/>
      <c r="G999" s="19"/>
    </row>
    <row r="1000" spans="4:7" x14ac:dyDescent="0.25">
      <c r="D1000" s="29"/>
      <c r="F1000" s="19"/>
      <c r="G1000" s="19"/>
    </row>
    <row r="1001" spans="4:7" x14ac:dyDescent="0.25">
      <c r="D1001" s="29"/>
      <c r="F1001" s="19"/>
      <c r="G1001" s="19"/>
    </row>
    <row r="1002" spans="4:7" x14ac:dyDescent="0.25">
      <c r="D1002" s="29"/>
      <c r="F1002" s="19"/>
      <c r="G1002" s="19"/>
    </row>
    <row r="1003" spans="4:7" x14ac:dyDescent="0.25">
      <c r="D1003" s="29"/>
      <c r="F1003" s="19"/>
      <c r="G1003" s="19"/>
    </row>
    <row r="1004" spans="4:7" x14ac:dyDescent="0.25">
      <c r="D1004" s="29"/>
      <c r="F1004" s="19"/>
      <c r="G1004" s="19"/>
    </row>
    <row r="1005" spans="4:7" x14ac:dyDescent="0.25">
      <c r="D1005" s="29"/>
      <c r="F1005" s="19"/>
      <c r="G1005" s="19"/>
    </row>
    <row r="1006" spans="4:7" x14ac:dyDescent="0.25">
      <c r="D1006" s="29"/>
      <c r="F1006" s="19"/>
      <c r="G1006" s="19"/>
    </row>
    <row r="1007" spans="4:7" x14ac:dyDescent="0.25">
      <c r="D1007" s="29"/>
      <c r="F1007" s="19"/>
      <c r="G1007" s="19"/>
    </row>
    <row r="1008" spans="4:7" x14ac:dyDescent="0.25">
      <c r="D1008" s="29"/>
      <c r="F1008" s="19"/>
      <c r="G1008" s="19"/>
    </row>
    <row r="1009" spans="4:7" x14ac:dyDescent="0.25">
      <c r="D1009" s="29"/>
      <c r="F1009" s="19"/>
      <c r="G1009" s="19"/>
    </row>
    <row r="1010" spans="4:7" x14ac:dyDescent="0.25">
      <c r="D1010" s="29"/>
      <c r="F1010" s="19"/>
      <c r="G1010" s="19"/>
    </row>
    <row r="1011" spans="4:7" x14ac:dyDescent="0.25">
      <c r="D1011" s="29"/>
      <c r="F1011" s="19"/>
      <c r="G1011" s="19"/>
    </row>
    <row r="1012" spans="4:7" x14ac:dyDescent="0.25">
      <c r="D1012" s="29"/>
      <c r="F1012" s="19"/>
      <c r="G1012" s="19"/>
    </row>
    <row r="1013" spans="4:7" x14ac:dyDescent="0.25">
      <c r="D1013" s="29"/>
      <c r="F1013" s="19"/>
      <c r="G1013" s="19"/>
    </row>
    <row r="1014" spans="4:7" x14ac:dyDescent="0.25">
      <c r="D1014" s="29"/>
      <c r="F1014" s="19"/>
      <c r="G1014" s="19"/>
    </row>
    <row r="1015" spans="4:7" x14ac:dyDescent="0.25">
      <c r="D1015" s="29"/>
      <c r="F1015" s="19"/>
      <c r="G1015" s="19"/>
    </row>
    <row r="1016" spans="4:7" x14ac:dyDescent="0.25">
      <c r="D1016" s="29"/>
      <c r="F1016" s="19"/>
      <c r="G1016" s="19"/>
    </row>
    <row r="1017" spans="4:7" x14ac:dyDescent="0.25">
      <c r="D1017" s="29"/>
      <c r="F1017" s="19"/>
      <c r="G1017" s="19"/>
    </row>
    <row r="1018" spans="4:7" x14ac:dyDescent="0.25">
      <c r="D1018" s="29"/>
      <c r="F1018" s="19"/>
      <c r="G1018" s="19"/>
    </row>
    <row r="1019" spans="4:7" x14ac:dyDescent="0.25">
      <c r="D1019" s="29"/>
      <c r="F1019" s="19"/>
      <c r="G1019" s="19"/>
    </row>
    <row r="1020" spans="4:7" x14ac:dyDescent="0.25">
      <c r="D1020" s="29"/>
      <c r="F1020" s="19"/>
      <c r="G1020" s="19"/>
    </row>
    <row r="1021" spans="4:7" x14ac:dyDescent="0.25">
      <c r="D1021" s="29"/>
      <c r="F1021" s="19"/>
      <c r="G1021" s="19"/>
    </row>
    <row r="1022" spans="4:7" x14ac:dyDescent="0.25">
      <c r="D1022" s="29"/>
      <c r="F1022" s="19"/>
      <c r="G1022" s="19"/>
    </row>
    <row r="1023" spans="4:7" x14ac:dyDescent="0.25">
      <c r="D1023" s="29"/>
      <c r="F1023" s="19"/>
      <c r="G1023" s="19"/>
    </row>
    <row r="1024" spans="4:7" x14ac:dyDescent="0.25">
      <c r="D1024" s="29"/>
      <c r="F1024" s="19"/>
      <c r="G1024" s="19"/>
    </row>
    <row r="1025" spans="4:7" x14ac:dyDescent="0.25">
      <c r="D1025" s="29"/>
      <c r="F1025" s="19"/>
      <c r="G1025" s="19"/>
    </row>
    <row r="1026" spans="4:7" x14ac:dyDescent="0.25">
      <c r="D1026" s="29"/>
      <c r="F1026" s="19"/>
      <c r="G1026" s="19"/>
    </row>
    <row r="1027" spans="4:7" x14ac:dyDescent="0.25">
      <c r="D1027" s="29"/>
      <c r="F1027" s="19"/>
      <c r="G1027" s="19"/>
    </row>
    <row r="1028" spans="4:7" x14ac:dyDescent="0.25">
      <c r="D1028" s="29"/>
      <c r="F1028" s="19"/>
      <c r="G1028" s="19"/>
    </row>
    <row r="1029" spans="4:7" x14ac:dyDescent="0.25">
      <c r="D1029" s="29"/>
      <c r="F1029" s="19"/>
      <c r="G1029" s="19"/>
    </row>
    <row r="1030" spans="4:7" x14ac:dyDescent="0.25">
      <c r="D1030" s="29"/>
      <c r="F1030" s="19"/>
      <c r="G1030" s="19"/>
    </row>
    <row r="1031" spans="4:7" x14ac:dyDescent="0.25">
      <c r="D1031" s="29"/>
      <c r="F1031" s="19"/>
      <c r="G1031" s="19"/>
    </row>
    <row r="1032" spans="4:7" x14ac:dyDescent="0.25">
      <c r="D1032" s="29"/>
      <c r="F1032" s="19"/>
      <c r="G1032" s="19"/>
    </row>
    <row r="1033" spans="4:7" x14ac:dyDescent="0.25">
      <c r="D1033" s="29"/>
      <c r="F1033" s="19"/>
      <c r="G1033" s="19"/>
    </row>
    <row r="1034" spans="4:7" x14ac:dyDescent="0.25">
      <c r="D1034" s="29"/>
      <c r="F1034" s="19"/>
      <c r="G1034" s="19"/>
    </row>
    <row r="1035" spans="4:7" x14ac:dyDescent="0.25">
      <c r="D1035" s="29"/>
      <c r="F1035" s="19"/>
      <c r="G1035" s="19"/>
    </row>
    <row r="1036" spans="4:7" x14ac:dyDescent="0.25">
      <c r="D1036" s="29"/>
      <c r="F1036" s="19"/>
      <c r="G1036" s="19"/>
    </row>
    <row r="1037" spans="4:7" x14ac:dyDescent="0.25">
      <c r="D1037" s="29"/>
      <c r="F1037" s="19"/>
      <c r="G1037" s="19"/>
    </row>
    <row r="1038" spans="4:7" x14ac:dyDescent="0.25">
      <c r="D1038" s="29"/>
      <c r="F1038" s="19"/>
      <c r="G1038" s="19"/>
    </row>
    <row r="1039" spans="4:7" x14ac:dyDescent="0.25">
      <c r="D1039" s="29"/>
      <c r="F1039" s="19"/>
      <c r="G1039" s="19"/>
    </row>
    <row r="1040" spans="4:7" x14ac:dyDescent="0.25">
      <c r="D1040" s="29"/>
      <c r="F1040" s="19"/>
      <c r="G1040" s="19"/>
    </row>
    <row r="1041" spans="4:7" x14ac:dyDescent="0.25">
      <c r="D1041" s="29"/>
      <c r="F1041" s="19"/>
      <c r="G1041" s="19"/>
    </row>
    <row r="1042" spans="4:7" x14ac:dyDescent="0.25">
      <c r="D1042" s="29"/>
      <c r="F1042" s="19"/>
      <c r="G1042" s="19"/>
    </row>
    <row r="1043" spans="4:7" x14ac:dyDescent="0.25">
      <c r="D1043" s="29"/>
      <c r="F1043" s="19"/>
      <c r="G1043" s="19"/>
    </row>
    <row r="1044" spans="4:7" x14ac:dyDescent="0.25">
      <c r="D1044" s="29"/>
      <c r="F1044" s="19"/>
      <c r="G1044" s="19"/>
    </row>
    <row r="1045" spans="4:7" x14ac:dyDescent="0.25">
      <c r="D1045" s="29"/>
      <c r="F1045" s="19"/>
      <c r="G1045" s="19"/>
    </row>
    <row r="1046" spans="4:7" x14ac:dyDescent="0.25">
      <c r="D1046" s="29"/>
      <c r="F1046" s="19"/>
      <c r="G1046" s="19"/>
    </row>
    <row r="1047" spans="4:7" x14ac:dyDescent="0.25">
      <c r="D1047" s="29"/>
      <c r="F1047" s="19"/>
      <c r="G1047" s="19"/>
    </row>
    <row r="1048" spans="4:7" x14ac:dyDescent="0.25">
      <c r="D1048" s="29"/>
      <c r="F1048" s="19"/>
      <c r="G1048" s="19"/>
    </row>
    <row r="1049" spans="4:7" x14ac:dyDescent="0.25">
      <c r="D1049" s="29"/>
      <c r="F1049" s="19"/>
      <c r="G1049" s="19"/>
    </row>
    <row r="1050" spans="4:7" x14ac:dyDescent="0.25">
      <c r="D1050" s="29"/>
      <c r="F1050" s="19"/>
      <c r="G1050" s="19"/>
    </row>
    <row r="1051" spans="4:7" x14ac:dyDescent="0.25">
      <c r="D1051" s="29"/>
      <c r="F1051" s="19"/>
      <c r="G1051" s="19"/>
    </row>
    <row r="1052" spans="4:7" x14ac:dyDescent="0.25">
      <c r="D1052" s="29"/>
      <c r="F1052" s="19"/>
      <c r="G1052" s="19"/>
    </row>
    <row r="1053" spans="4:7" x14ac:dyDescent="0.25">
      <c r="D1053" s="29"/>
      <c r="F1053" s="19"/>
      <c r="G1053" s="19"/>
    </row>
    <row r="1054" spans="4:7" x14ac:dyDescent="0.25">
      <c r="D1054" s="29"/>
      <c r="F1054" s="19"/>
      <c r="G1054" s="19"/>
    </row>
    <row r="1055" spans="4:7" x14ac:dyDescent="0.25">
      <c r="D1055" s="29"/>
      <c r="F1055" s="19"/>
      <c r="G1055" s="19"/>
    </row>
    <row r="1056" spans="4:7" x14ac:dyDescent="0.25">
      <c r="D1056" s="29"/>
      <c r="F1056" s="19"/>
      <c r="G1056" s="19"/>
    </row>
    <row r="1057" spans="4:7" x14ac:dyDescent="0.25">
      <c r="D1057" s="29"/>
      <c r="F1057" s="19"/>
      <c r="G1057" s="19"/>
    </row>
    <row r="1058" spans="4:7" x14ac:dyDescent="0.25">
      <c r="D1058" s="29"/>
      <c r="F1058" s="19"/>
      <c r="G1058" s="19"/>
    </row>
    <row r="1059" spans="4:7" x14ac:dyDescent="0.25">
      <c r="D1059" s="29"/>
      <c r="F1059" s="19"/>
      <c r="G1059" s="19"/>
    </row>
    <row r="1060" spans="4:7" x14ac:dyDescent="0.25">
      <c r="D1060" s="29"/>
      <c r="F1060" s="19"/>
      <c r="G1060" s="19"/>
    </row>
    <row r="1061" spans="4:7" x14ac:dyDescent="0.25">
      <c r="D1061" s="29"/>
      <c r="F1061" s="19"/>
      <c r="G1061" s="19"/>
    </row>
    <row r="1062" spans="4:7" x14ac:dyDescent="0.25">
      <c r="D1062" s="29"/>
      <c r="F1062" s="19"/>
      <c r="G1062" s="19"/>
    </row>
    <row r="1063" spans="4:7" x14ac:dyDescent="0.25">
      <c r="D1063" s="29"/>
      <c r="F1063" s="19"/>
      <c r="G1063" s="19"/>
    </row>
    <row r="1064" spans="4:7" x14ac:dyDescent="0.25">
      <c r="D1064" s="29"/>
      <c r="F1064" s="19"/>
      <c r="G1064" s="19"/>
    </row>
    <row r="1065" spans="4:7" x14ac:dyDescent="0.25">
      <c r="D1065" s="29"/>
      <c r="F1065" s="19"/>
      <c r="G1065" s="19"/>
    </row>
    <row r="1066" spans="4:7" x14ac:dyDescent="0.25">
      <c r="D1066" s="29"/>
      <c r="F1066" s="19"/>
      <c r="G1066" s="19"/>
    </row>
    <row r="1067" spans="4:7" x14ac:dyDescent="0.25">
      <c r="D1067" s="29"/>
      <c r="F1067" s="19"/>
      <c r="G1067" s="19"/>
    </row>
    <row r="1068" spans="4:7" x14ac:dyDescent="0.25">
      <c r="D1068" s="29"/>
      <c r="F1068" s="19"/>
      <c r="G1068" s="19"/>
    </row>
    <row r="1069" spans="4:7" x14ac:dyDescent="0.25">
      <c r="D1069" s="29"/>
      <c r="F1069" s="19"/>
      <c r="G1069" s="19"/>
    </row>
    <row r="1070" spans="4:7" x14ac:dyDescent="0.25">
      <c r="D1070" s="29"/>
      <c r="F1070" s="19"/>
      <c r="G1070" s="19"/>
    </row>
    <row r="1071" spans="4:7" x14ac:dyDescent="0.25">
      <c r="D1071" s="29"/>
      <c r="F1071" s="19"/>
      <c r="G1071" s="19"/>
    </row>
    <row r="1072" spans="4:7" x14ac:dyDescent="0.25">
      <c r="D1072" s="29"/>
      <c r="F1072" s="19"/>
      <c r="G1072" s="19"/>
    </row>
    <row r="1073" spans="4:7" x14ac:dyDescent="0.25">
      <c r="D1073" s="29"/>
      <c r="F1073" s="19"/>
      <c r="G1073" s="19"/>
    </row>
    <row r="1074" spans="4:7" x14ac:dyDescent="0.25">
      <c r="D1074" s="29"/>
      <c r="F1074" s="19"/>
      <c r="G1074" s="19"/>
    </row>
    <row r="1075" spans="4:7" x14ac:dyDescent="0.25">
      <c r="D1075" s="29"/>
      <c r="F1075" s="19"/>
      <c r="G1075" s="19"/>
    </row>
    <row r="1076" spans="4:7" x14ac:dyDescent="0.25">
      <c r="D1076" s="29"/>
      <c r="F1076" s="19"/>
      <c r="G1076" s="19"/>
    </row>
    <row r="1077" spans="4:7" x14ac:dyDescent="0.25">
      <c r="D1077" s="29"/>
      <c r="F1077" s="19"/>
      <c r="G1077" s="19"/>
    </row>
    <row r="1078" spans="4:7" x14ac:dyDescent="0.25">
      <c r="D1078" s="29"/>
      <c r="F1078" s="19"/>
      <c r="G1078" s="19"/>
    </row>
    <row r="1079" spans="4:7" x14ac:dyDescent="0.25">
      <c r="D1079" s="29"/>
      <c r="F1079" s="19"/>
      <c r="G1079" s="19"/>
    </row>
    <row r="1080" spans="4:7" x14ac:dyDescent="0.25">
      <c r="D1080" s="29"/>
      <c r="F1080" s="19"/>
      <c r="G1080" s="19"/>
    </row>
    <row r="1081" spans="4:7" x14ac:dyDescent="0.25">
      <c r="D1081" s="29"/>
      <c r="F1081" s="19"/>
      <c r="G1081" s="19"/>
    </row>
    <row r="1082" spans="4:7" x14ac:dyDescent="0.25">
      <c r="D1082" s="29"/>
      <c r="F1082" s="19"/>
      <c r="G1082" s="19"/>
    </row>
    <row r="1083" spans="4:7" x14ac:dyDescent="0.25">
      <c r="D1083" s="29"/>
      <c r="F1083" s="19"/>
      <c r="G1083" s="19"/>
    </row>
    <row r="1084" spans="4:7" x14ac:dyDescent="0.25">
      <c r="D1084" s="29"/>
      <c r="F1084" s="19"/>
      <c r="G1084" s="19"/>
    </row>
    <row r="1085" spans="4:7" x14ac:dyDescent="0.25">
      <c r="D1085" s="29"/>
      <c r="F1085" s="19"/>
      <c r="G1085" s="19"/>
    </row>
    <row r="1086" spans="4:7" x14ac:dyDescent="0.25">
      <c r="D1086" s="29"/>
      <c r="F1086" s="19"/>
      <c r="G1086" s="19"/>
    </row>
    <row r="1087" spans="4:7" x14ac:dyDescent="0.25">
      <c r="D1087" s="29"/>
      <c r="F1087" s="19"/>
      <c r="G1087" s="19"/>
    </row>
    <row r="1088" spans="4:7" x14ac:dyDescent="0.25">
      <c r="D1088" s="29"/>
      <c r="F1088" s="19"/>
      <c r="G1088" s="19"/>
    </row>
    <row r="1089" spans="4:7" x14ac:dyDescent="0.25">
      <c r="D1089" s="29"/>
      <c r="F1089" s="19"/>
      <c r="G1089" s="19"/>
    </row>
    <row r="1090" spans="4:7" x14ac:dyDescent="0.25">
      <c r="D1090" s="29"/>
      <c r="F1090" s="19"/>
      <c r="G1090" s="19"/>
    </row>
    <row r="1091" spans="4:7" x14ac:dyDescent="0.25">
      <c r="D1091" s="29"/>
      <c r="F1091" s="19"/>
      <c r="G1091" s="19"/>
    </row>
    <row r="1092" spans="4:7" x14ac:dyDescent="0.25">
      <c r="D1092" s="29"/>
      <c r="F1092" s="19"/>
      <c r="G1092" s="19"/>
    </row>
    <row r="1093" spans="4:7" x14ac:dyDescent="0.25">
      <c r="D1093" s="29"/>
      <c r="F1093" s="19"/>
      <c r="G1093" s="19"/>
    </row>
    <row r="1094" spans="4:7" x14ac:dyDescent="0.25">
      <c r="D1094" s="29"/>
      <c r="F1094" s="19"/>
      <c r="G1094" s="19"/>
    </row>
    <row r="1095" spans="4:7" x14ac:dyDescent="0.25">
      <c r="D1095" s="29"/>
      <c r="F1095" s="19"/>
      <c r="G1095" s="19"/>
    </row>
    <row r="1096" spans="4:7" x14ac:dyDescent="0.25">
      <c r="D1096" s="29"/>
      <c r="F1096" s="19"/>
      <c r="G1096" s="19"/>
    </row>
    <row r="1097" spans="4:7" x14ac:dyDescent="0.25">
      <c r="D1097" s="29"/>
      <c r="F1097" s="19"/>
      <c r="G1097" s="19"/>
    </row>
    <row r="1098" spans="4:7" x14ac:dyDescent="0.25">
      <c r="D1098" s="29"/>
      <c r="F1098" s="19"/>
      <c r="G1098" s="19"/>
    </row>
    <row r="1099" spans="4:7" x14ac:dyDescent="0.25">
      <c r="D1099" s="29"/>
      <c r="F1099" s="19"/>
      <c r="G1099" s="19"/>
    </row>
    <row r="1100" spans="4:7" x14ac:dyDescent="0.25">
      <c r="D1100" s="29"/>
      <c r="F1100" s="19"/>
      <c r="G1100" s="19"/>
    </row>
    <row r="1101" spans="4:7" x14ac:dyDescent="0.25">
      <c r="D1101" s="29"/>
      <c r="F1101" s="19"/>
      <c r="G1101" s="19"/>
    </row>
    <row r="1102" spans="4:7" x14ac:dyDescent="0.25">
      <c r="D1102" s="29"/>
      <c r="F1102" s="19"/>
      <c r="G1102" s="19"/>
    </row>
    <row r="1103" spans="4:7" x14ac:dyDescent="0.25">
      <c r="D1103" s="29"/>
      <c r="F1103" s="19"/>
      <c r="G1103" s="19"/>
    </row>
    <row r="1104" spans="4:7" x14ac:dyDescent="0.25">
      <c r="D1104" s="29"/>
      <c r="F1104" s="19"/>
      <c r="G1104" s="19"/>
    </row>
    <row r="1105" spans="4:7" x14ac:dyDescent="0.25">
      <c r="D1105" s="29"/>
      <c r="F1105" s="19"/>
      <c r="G1105" s="19"/>
    </row>
    <row r="1106" spans="4:7" x14ac:dyDescent="0.25">
      <c r="D1106" s="29"/>
      <c r="F1106" s="19"/>
      <c r="G1106" s="19"/>
    </row>
    <row r="1107" spans="4:7" x14ac:dyDescent="0.25">
      <c r="D1107" s="29"/>
      <c r="F1107" s="19"/>
      <c r="G1107" s="19"/>
    </row>
    <row r="1108" spans="4:7" x14ac:dyDescent="0.25">
      <c r="D1108" s="29"/>
      <c r="F1108" s="19"/>
      <c r="G1108" s="19"/>
    </row>
    <row r="1109" spans="4:7" x14ac:dyDescent="0.25">
      <c r="D1109" s="29"/>
      <c r="F1109" s="19"/>
      <c r="G1109" s="19"/>
    </row>
    <row r="1110" spans="4:7" x14ac:dyDescent="0.25">
      <c r="D1110" s="29"/>
      <c r="F1110" s="19"/>
      <c r="G1110" s="19"/>
    </row>
    <row r="1111" spans="4:7" x14ac:dyDescent="0.25">
      <c r="D1111" s="29"/>
      <c r="F1111" s="19"/>
      <c r="G1111" s="19"/>
    </row>
    <row r="1112" spans="4:7" x14ac:dyDescent="0.25">
      <c r="D1112" s="29"/>
      <c r="F1112" s="19"/>
      <c r="G1112" s="19"/>
    </row>
    <row r="1113" spans="4:7" x14ac:dyDescent="0.25">
      <c r="D1113" s="29"/>
      <c r="F1113" s="19"/>
      <c r="G1113" s="19"/>
    </row>
    <row r="1114" spans="4:7" x14ac:dyDescent="0.25">
      <c r="D1114" s="29"/>
      <c r="F1114" s="19"/>
      <c r="G1114" s="19"/>
    </row>
    <row r="1115" spans="4:7" x14ac:dyDescent="0.25">
      <c r="D1115" s="29"/>
      <c r="F1115" s="19"/>
      <c r="G1115" s="19"/>
    </row>
    <row r="1116" spans="4:7" x14ac:dyDescent="0.25">
      <c r="D1116" s="29"/>
      <c r="F1116" s="19"/>
      <c r="G1116" s="19"/>
    </row>
    <row r="1117" spans="4:7" x14ac:dyDescent="0.25">
      <c r="D1117" s="29"/>
      <c r="F1117" s="19"/>
      <c r="G1117" s="19"/>
    </row>
    <row r="1118" spans="4:7" x14ac:dyDescent="0.25">
      <c r="D1118" s="29"/>
      <c r="F1118" s="19"/>
      <c r="G1118" s="19"/>
    </row>
    <row r="1119" spans="4:7" x14ac:dyDescent="0.25">
      <c r="D1119" s="29"/>
      <c r="F1119" s="19"/>
      <c r="G1119" s="19"/>
    </row>
    <row r="1120" spans="4:7" x14ac:dyDescent="0.25">
      <c r="D1120" s="29"/>
      <c r="F1120" s="19"/>
      <c r="G1120" s="19"/>
    </row>
    <row r="1121" spans="4:7" x14ac:dyDescent="0.25">
      <c r="D1121" s="29"/>
      <c r="F1121" s="19"/>
      <c r="G1121" s="19"/>
    </row>
    <row r="1122" spans="4:7" x14ac:dyDescent="0.25">
      <c r="D1122" s="29"/>
      <c r="F1122" s="19"/>
      <c r="G1122" s="19"/>
    </row>
    <row r="1123" spans="4:7" x14ac:dyDescent="0.25">
      <c r="D1123" s="29"/>
      <c r="F1123" s="19"/>
      <c r="G1123" s="19"/>
    </row>
    <row r="1124" spans="4:7" x14ac:dyDescent="0.25">
      <c r="D1124" s="29"/>
      <c r="F1124" s="19"/>
      <c r="G1124" s="19"/>
    </row>
    <row r="1125" spans="4:7" x14ac:dyDescent="0.25">
      <c r="D1125" s="29"/>
      <c r="F1125" s="19"/>
      <c r="G1125" s="19"/>
    </row>
    <row r="1126" spans="4:7" x14ac:dyDescent="0.25">
      <c r="D1126" s="29"/>
      <c r="F1126" s="19"/>
      <c r="G1126" s="19"/>
    </row>
    <row r="1127" spans="4:7" x14ac:dyDescent="0.25">
      <c r="D1127" s="29"/>
      <c r="F1127" s="19"/>
      <c r="G1127" s="19"/>
    </row>
    <row r="1128" spans="4:7" x14ac:dyDescent="0.25">
      <c r="D1128" s="29"/>
      <c r="F1128" s="19"/>
      <c r="G1128" s="19"/>
    </row>
    <row r="1129" spans="4:7" x14ac:dyDescent="0.25">
      <c r="D1129" s="29"/>
      <c r="F1129" s="19"/>
      <c r="G1129" s="19"/>
    </row>
    <row r="1130" spans="4:7" x14ac:dyDescent="0.25">
      <c r="D1130" s="29"/>
      <c r="F1130" s="19"/>
      <c r="G1130" s="19"/>
    </row>
    <row r="1131" spans="4:7" x14ac:dyDescent="0.25">
      <c r="D1131" s="29"/>
      <c r="F1131" s="19"/>
      <c r="G1131" s="19"/>
    </row>
    <row r="1132" spans="4:7" x14ac:dyDescent="0.25">
      <c r="D1132" s="29"/>
      <c r="F1132" s="19"/>
      <c r="G1132" s="19"/>
    </row>
    <row r="1133" spans="4:7" x14ac:dyDescent="0.25">
      <c r="D1133" s="29"/>
      <c r="F1133" s="19"/>
      <c r="G1133" s="19"/>
    </row>
    <row r="1134" spans="4:7" x14ac:dyDescent="0.25">
      <c r="D1134" s="29"/>
      <c r="F1134" s="19"/>
      <c r="G1134" s="19"/>
    </row>
    <row r="1135" spans="4:7" x14ac:dyDescent="0.25">
      <c r="D1135" s="29"/>
      <c r="F1135" s="19"/>
      <c r="G1135" s="19"/>
    </row>
    <row r="1136" spans="4:7" x14ac:dyDescent="0.25">
      <c r="D1136" s="29"/>
      <c r="F1136" s="19"/>
      <c r="G1136" s="19"/>
    </row>
    <row r="1137" spans="4:7" x14ac:dyDescent="0.25">
      <c r="D1137" s="29"/>
      <c r="F1137" s="19"/>
      <c r="G1137" s="19"/>
    </row>
    <row r="1138" spans="4:7" x14ac:dyDescent="0.25">
      <c r="D1138" s="29"/>
      <c r="F1138" s="19"/>
      <c r="G1138" s="19"/>
    </row>
    <row r="1139" spans="4:7" x14ac:dyDescent="0.25">
      <c r="D1139" s="29"/>
      <c r="F1139" s="19"/>
      <c r="G1139" s="19"/>
    </row>
    <row r="1140" spans="4:7" x14ac:dyDescent="0.25">
      <c r="D1140" s="29"/>
      <c r="F1140" s="19"/>
      <c r="G1140" s="19"/>
    </row>
    <row r="1141" spans="4:7" x14ac:dyDescent="0.25">
      <c r="D1141" s="29"/>
      <c r="F1141" s="19"/>
      <c r="G1141" s="19"/>
    </row>
    <row r="1142" spans="4:7" x14ac:dyDescent="0.25">
      <c r="D1142" s="29"/>
      <c r="F1142" s="19"/>
      <c r="G1142" s="19"/>
    </row>
    <row r="1143" spans="4:7" x14ac:dyDescent="0.25">
      <c r="D1143" s="29"/>
      <c r="F1143" s="19"/>
      <c r="G1143" s="19"/>
    </row>
    <row r="1144" spans="4:7" x14ac:dyDescent="0.25">
      <c r="D1144" s="29"/>
      <c r="F1144" s="19"/>
      <c r="G1144" s="19"/>
    </row>
    <row r="1145" spans="4:7" x14ac:dyDescent="0.25">
      <c r="D1145" s="29"/>
      <c r="F1145" s="19"/>
      <c r="G1145" s="19"/>
    </row>
    <row r="1146" spans="4:7" x14ac:dyDescent="0.25">
      <c r="D1146" s="29"/>
      <c r="F1146" s="19"/>
      <c r="G1146" s="19"/>
    </row>
    <row r="1147" spans="4:7" x14ac:dyDescent="0.25">
      <c r="D1147" s="29"/>
      <c r="F1147" s="19"/>
      <c r="G1147" s="19"/>
    </row>
    <row r="1148" spans="4:7" x14ac:dyDescent="0.25">
      <c r="D1148" s="29"/>
      <c r="F1148" s="19"/>
      <c r="G1148" s="19"/>
    </row>
    <row r="1149" spans="4:7" x14ac:dyDescent="0.25">
      <c r="D1149" s="29"/>
      <c r="F1149" s="19"/>
      <c r="G1149" s="19"/>
    </row>
    <row r="1150" spans="4:7" x14ac:dyDescent="0.25">
      <c r="D1150" s="29"/>
      <c r="F1150" s="19"/>
      <c r="G1150" s="19"/>
    </row>
    <row r="1151" spans="4:7" x14ac:dyDescent="0.25">
      <c r="D1151" s="29"/>
      <c r="F1151" s="19"/>
      <c r="G1151" s="19"/>
    </row>
    <row r="1152" spans="4:7" x14ac:dyDescent="0.25">
      <c r="D1152" s="29"/>
      <c r="F1152" s="19"/>
      <c r="G1152" s="19"/>
    </row>
    <row r="1153" spans="4:7" x14ac:dyDescent="0.25">
      <c r="D1153" s="29"/>
      <c r="F1153" s="19"/>
      <c r="G1153" s="19"/>
    </row>
    <row r="1154" spans="4:7" x14ac:dyDescent="0.25">
      <c r="D1154" s="29"/>
      <c r="F1154" s="19"/>
      <c r="G1154" s="19"/>
    </row>
    <row r="1155" spans="4:7" x14ac:dyDescent="0.25">
      <c r="D1155" s="29"/>
      <c r="F1155" s="19"/>
      <c r="G1155" s="19"/>
    </row>
    <row r="1156" spans="4:7" x14ac:dyDescent="0.25">
      <c r="D1156" s="29"/>
      <c r="F1156" s="19"/>
      <c r="G1156" s="19"/>
    </row>
    <row r="1157" spans="4:7" x14ac:dyDescent="0.25">
      <c r="D1157" s="29"/>
      <c r="F1157" s="19"/>
      <c r="G1157" s="19"/>
    </row>
    <row r="1158" spans="4:7" x14ac:dyDescent="0.25">
      <c r="D1158" s="29"/>
      <c r="F1158" s="19"/>
      <c r="G1158" s="19"/>
    </row>
    <row r="1159" spans="4:7" x14ac:dyDescent="0.25">
      <c r="D1159" s="29"/>
      <c r="F1159" s="19"/>
      <c r="G1159" s="19"/>
    </row>
    <row r="1160" spans="4:7" x14ac:dyDescent="0.25">
      <c r="D1160" s="29"/>
      <c r="F1160" s="19"/>
      <c r="G1160" s="19"/>
    </row>
    <row r="1161" spans="4:7" x14ac:dyDescent="0.25">
      <c r="D1161" s="29"/>
      <c r="F1161" s="19"/>
      <c r="G1161" s="19"/>
    </row>
    <row r="1162" spans="4:7" x14ac:dyDescent="0.25">
      <c r="D1162" s="29"/>
      <c r="F1162" s="19"/>
      <c r="G1162" s="19"/>
    </row>
    <row r="1163" spans="4:7" x14ac:dyDescent="0.25">
      <c r="D1163" s="29"/>
      <c r="F1163" s="19"/>
      <c r="G1163" s="19"/>
    </row>
    <row r="1164" spans="4:7" x14ac:dyDescent="0.25">
      <c r="D1164" s="29"/>
      <c r="F1164" s="19"/>
      <c r="G1164" s="19"/>
    </row>
    <row r="1165" spans="4:7" x14ac:dyDescent="0.25">
      <c r="D1165" s="29"/>
      <c r="F1165" s="19"/>
      <c r="G1165" s="19"/>
    </row>
    <row r="1166" spans="4:7" x14ac:dyDescent="0.25">
      <c r="D1166" s="29"/>
      <c r="F1166" s="19"/>
      <c r="G1166" s="19"/>
    </row>
    <row r="1167" spans="4:7" x14ac:dyDescent="0.25">
      <c r="D1167" s="29"/>
      <c r="F1167" s="19"/>
      <c r="G1167" s="19"/>
    </row>
    <row r="1168" spans="4:7" x14ac:dyDescent="0.25">
      <c r="D1168" s="29"/>
      <c r="F1168" s="19"/>
      <c r="G1168" s="19"/>
    </row>
    <row r="1169" spans="4:7" x14ac:dyDescent="0.25">
      <c r="D1169" s="29"/>
      <c r="F1169" s="19"/>
      <c r="G1169" s="19"/>
    </row>
    <row r="1170" spans="4:7" x14ac:dyDescent="0.25">
      <c r="D1170" s="29"/>
      <c r="F1170" s="19"/>
      <c r="G1170" s="19"/>
    </row>
    <row r="1171" spans="4:7" x14ac:dyDescent="0.25">
      <c r="D1171" s="29"/>
      <c r="F1171" s="19"/>
      <c r="G1171" s="19"/>
    </row>
    <row r="1172" spans="4:7" x14ac:dyDescent="0.25">
      <c r="D1172" s="29"/>
      <c r="F1172" s="19"/>
      <c r="G1172" s="19"/>
    </row>
    <row r="1173" spans="4:7" x14ac:dyDescent="0.25">
      <c r="D1173" s="29"/>
      <c r="F1173" s="19"/>
      <c r="G1173" s="19"/>
    </row>
    <row r="1174" spans="4:7" x14ac:dyDescent="0.25">
      <c r="D1174" s="29"/>
      <c r="F1174" s="19"/>
      <c r="G1174" s="19"/>
    </row>
    <row r="1175" spans="4:7" x14ac:dyDescent="0.25">
      <c r="D1175" s="29"/>
      <c r="F1175" s="19"/>
      <c r="G1175" s="19"/>
    </row>
    <row r="1176" spans="4:7" x14ac:dyDescent="0.25">
      <c r="D1176" s="29"/>
      <c r="F1176" s="19"/>
      <c r="G1176" s="19"/>
    </row>
    <row r="1177" spans="4:7" x14ac:dyDescent="0.25">
      <c r="D1177" s="29"/>
      <c r="F1177" s="19"/>
      <c r="G1177" s="19"/>
    </row>
    <row r="1178" spans="4:7" x14ac:dyDescent="0.25">
      <c r="D1178" s="29"/>
      <c r="F1178" s="19"/>
      <c r="G1178" s="19"/>
    </row>
    <row r="1179" spans="4:7" x14ac:dyDescent="0.25">
      <c r="D1179" s="29"/>
      <c r="F1179" s="19"/>
      <c r="G1179" s="19"/>
    </row>
    <row r="1180" spans="4:7" x14ac:dyDescent="0.25">
      <c r="D1180" s="29"/>
      <c r="F1180" s="19"/>
      <c r="G1180" s="19"/>
    </row>
    <row r="1181" spans="4:7" x14ac:dyDescent="0.25">
      <c r="D1181" s="29"/>
      <c r="F1181" s="19"/>
      <c r="G1181" s="19"/>
    </row>
    <row r="1182" spans="4:7" x14ac:dyDescent="0.25">
      <c r="D1182" s="29"/>
      <c r="F1182" s="19"/>
      <c r="G1182" s="19"/>
    </row>
    <row r="1183" spans="4:7" x14ac:dyDescent="0.25">
      <c r="D1183" s="29"/>
      <c r="F1183" s="19"/>
      <c r="G1183" s="19"/>
    </row>
    <row r="1184" spans="4:7" x14ac:dyDescent="0.25">
      <c r="D1184" s="29"/>
      <c r="F1184" s="19"/>
      <c r="G1184" s="19"/>
    </row>
    <row r="1185" spans="4:7" x14ac:dyDescent="0.25">
      <c r="D1185" s="29"/>
      <c r="F1185" s="19"/>
      <c r="G1185" s="19"/>
    </row>
    <row r="1186" spans="4:7" x14ac:dyDescent="0.25">
      <c r="D1186" s="29"/>
      <c r="F1186" s="19"/>
      <c r="G1186" s="19"/>
    </row>
    <row r="1187" spans="4:7" x14ac:dyDescent="0.25">
      <c r="D1187" s="29"/>
      <c r="F1187" s="19"/>
      <c r="G1187" s="19"/>
    </row>
    <row r="1188" spans="4:7" x14ac:dyDescent="0.25">
      <c r="D1188" s="29"/>
      <c r="F1188" s="19"/>
      <c r="G1188" s="19"/>
    </row>
    <row r="1189" spans="4:7" x14ac:dyDescent="0.25">
      <c r="D1189" s="29"/>
      <c r="F1189" s="19"/>
      <c r="G1189" s="19"/>
    </row>
    <row r="1190" spans="4:7" x14ac:dyDescent="0.25">
      <c r="D1190" s="29"/>
      <c r="F1190" s="19"/>
      <c r="G1190" s="19"/>
    </row>
    <row r="1191" spans="4:7" x14ac:dyDescent="0.25">
      <c r="D1191" s="29"/>
      <c r="F1191" s="19"/>
      <c r="G1191" s="19"/>
    </row>
    <row r="1192" spans="4:7" x14ac:dyDescent="0.25">
      <c r="D1192" s="29"/>
      <c r="F1192" s="19"/>
      <c r="G1192" s="19"/>
    </row>
    <row r="1193" spans="4:7" x14ac:dyDescent="0.25">
      <c r="D1193" s="29"/>
      <c r="F1193" s="19"/>
      <c r="G1193" s="19"/>
    </row>
    <row r="1194" spans="4:7" x14ac:dyDescent="0.25">
      <c r="D1194" s="29"/>
      <c r="F1194" s="19"/>
      <c r="G1194" s="19"/>
    </row>
    <row r="1195" spans="4:7" x14ac:dyDescent="0.25">
      <c r="D1195" s="29"/>
      <c r="F1195" s="19"/>
      <c r="G1195" s="19"/>
    </row>
    <row r="1196" spans="4:7" x14ac:dyDescent="0.25">
      <c r="D1196" s="29"/>
      <c r="F1196" s="19"/>
      <c r="G1196" s="19"/>
    </row>
    <row r="1197" spans="4:7" x14ac:dyDescent="0.25">
      <c r="D1197" s="29"/>
      <c r="F1197" s="19"/>
      <c r="G1197" s="19"/>
    </row>
    <row r="1198" spans="4:7" x14ac:dyDescent="0.25">
      <c r="D1198" s="29"/>
      <c r="F1198" s="19"/>
      <c r="G1198" s="19"/>
    </row>
    <row r="1199" spans="4:7" x14ac:dyDescent="0.25">
      <c r="D1199" s="29"/>
      <c r="F1199" s="19"/>
      <c r="G1199" s="19"/>
    </row>
    <row r="1200" spans="4:7" x14ac:dyDescent="0.25">
      <c r="D1200" s="29"/>
      <c r="F1200" s="19"/>
      <c r="G1200" s="19"/>
    </row>
    <row r="1201" spans="4:7" x14ac:dyDescent="0.25">
      <c r="D1201" s="29"/>
      <c r="F1201" s="19"/>
      <c r="G1201" s="19"/>
    </row>
    <row r="1202" spans="4:7" x14ac:dyDescent="0.25">
      <c r="D1202" s="29"/>
      <c r="F1202" s="19"/>
      <c r="G1202" s="19"/>
    </row>
    <row r="1203" spans="4:7" x14ac:dyDescent="0.25">
      <c r="D1203" s="29"/>
      <c r="F1203" s="19"/>
      <c r="G1203" s="19"/>
    </row>
    <row r="1204" spans="4:7" x14ac:dyDescent="0.25">
      <c r="D1204" s="29"/>
      <c r="F1204" s="19"/>
      <c r="G1204" s="19"/>
    </row>
    <row r="1205" spans="4:7" x14ac:dyDescent="0.25">
      <c r="D1205" s="29"/>
      <c r="F1205" s="19"/>
      <c r="G1205" s="19"/>
    </row>
    <row r="1206" spans="4:7" x14ac:dyDescent="0.25">
      <c r="D1206" s="29"/>
      <c r="F1206" s="19"/>
      <c r="G1206" s="19"/>
    </row>
    <row r="1207" spans="4:7" x14ac:dyDescent="0.25">
      <c r="D1207" s="29"/>
      <c r="F1207" s="19"/>
      <c r="G1207" s="19"/>
    </row>
    <row r="1208" spans="4:7" x14ac:dyDescent="0.25">
      <c r="D1208" s="29"/>
      <c r="F1208" s="19"/>
      <c r="G1208" s="19"/>
    </row>
    <row r="1209" spans="4:7" x14ac:dyDescent="0.25">
      <c r="D1209" s="29"/>
      <c r="F1209" s="19"/>
      <c r="G1209" s="19"/>
    </row>
    <row r="1210" spans="4:7" x14ac:dyDescent="0.25">
      <c r="D1210" s="29"/>
      <c r="F1210" s="19"/>
      <c r="G1210" s="19"/>
    </row>
    <row r="1211" spans="4:7" x14ac:dyDescent="0.25">
      <c r="D1211" s="29"/>
      <c r="F1211" s="19"/>
      <c r="G1211" s="19"/>
    </row>
    <row r="1212" spans="4:7" x14ac:dyDescent="0.25">
      <c r="D1212" s="29"/>
      <c r="F1212" s="19"/>
      <c r="G1212" s="19"/>
    </row>
    <row r="1213" spans="4:7" x14ac:dyDescent="0.25">
      <c r="D1213" s="29"/>
      <c r="F1213" s="19"/>
      <c r="G1213" s="19"/>
    </row>
    <row r="1214" spans="4:7" x14ac:dyDescent="0.25">
      <c r="D1214" s="29"/>
      <c r="F1214" s="19"/>
      <c r="G1214" s="19"/>
    </row>
    <row r="1215" spans="4:7" x14ac:dyDescent="0.25">
      <c r="D1215" s="29"/>
      <c r="F1215" s="19"/>
      <c r="G1215" s="19"/>
    </row>
    <row r="1216" spans="4:7" x14ac:dyDescent="0.25">
      <c r="D1216" s="29"/>
      <c r="F1216" s="19"/>
      <c r="G1216" s="19"/>
    </row>
    <row r="1217" spans="4:7" x14ac:dyDescent="0.25">
      <c r="D1217" s="29"/>
      <c r="F1217" s="19"/>
      <c r="G1217" s="19"/>
    </row>
    <row r="1218" spans="4:7" x14ac:dyDescent="0.25">
      <c r="D1218" s="29"/>
      <c r="F1218" s="19"/>
      <c r="G1218" s="19"/>
    </row>
    <row r="1219" spans="4:7" x14ac:dyDescent="0.25">
      <c r="D1219" s="29"/>
      <c r="F1219" s="19"/>
      <c r="G1219" s="19"/>
    </row>
    <row r="1220" spans="4:7" x14ac:dyDescent="0.25">
      <c r="D1220" s="29"/>
      <c r="F1220" s="19"/>
      <c r="G1220" s="19"/>
    </row>
    <row r="1221" spans="4:7" x14ac:dyDescent="0.25">
      <c r="D1221" s="29"/>
      <c r="F1221" s="19"/>
      <c r="G1221" s="19"/>
    </row>
    <row r="1222" spans="4:7" x14ac:dyDescent="0.25">
      <c r="D1222" s="29"/>
      <c r="F1222" s="19"/>
      <c r="G1222" s="19"/>
    </row>
    <row r="1223" spans="4:7" x14ac:dyDescent="0.25">
      <c r="D1223" s="29"/>
      <c r="F1223" s="19"/>
      <c r="G1223" s="19"/>
    </row>
    <row r="1224" spans="4:7" x14ac:dyDescent="0.25">
      <c r="D1224" s="29"/>
      <c r="F1224" s="19"/>
      <c r="G1224" s="19"/>
    </row>
    <row r="1225" spans="4:7" x14ac:dyDescent="0.25">
      <c r="D1225" s="29"/>
      <c r="F1225" s="19"/>
      <c r="G1225" s="19"/>
    </row>
    <row r="1226" spans="4:7" x14ac:dyDescent="0.25">
      <c r="D1226" s="29"/>
      <c r="F1226" s="19"/>
      <c r="G1226" s="19"/>
    </row>
    <row r="1227" spans="4:7" x14ac:dyDescent="0.25">
      <c r="D1227" s="29"/>
      <c r="F1227" s="19"/>
      <c r="G1227" s="19"/>
    </row>
    <row r="1228" spans="4:7" x14ac:dyDescent="0.25">
      <c r="D1228" s="29"/>
      <c r="F1228" s="19"/>
      <c r="G1228" s="19"/>
    </row>
    <row r="1229" spans="4:7" x14ac:dyDescent="0.25">
      <c r="D1229" s="29"/>
      <c r="F1229" s="19"/>
      <c r="G1229" s="19"/>
    </row>
    <row r="1230" spans="4:7" x14ac:dyDescent="0.25">
      <c r="D1230" s="29"/>
      <c r="F1230" s="19"/>
      <c r="G1230" s="19"/>
    </row>
    <row r="1231" spans="4:7" x14ac:dyDescent="0.25">
      <c r="D1231" s="29"/>
      <c r="F1231" s="19"/>
      <c r="G1231" s="19"/>
    </row>
    <row r="1232" spans="4:7" x14ac:dyDescent="0.25">
      <c r="D1232" s="29"/>
      <c r="F1232" s="19"/>
      <c r="G1232" s="19"/>
    </row>
    <row r="1233" spans="4:7" x14ac:dyDescent="0.25">
      <c r="D1233" s="29"/>
      <c r="F1233" s="19"/>
      <c r="G1233" s="19"/>
    </row>
    <row r="1234" spans="4:7" x14ac:dyDescent="0.25">
      <c r="D1234" s="29"/>
      <c r="F1234" s="19"/>
      <c r="G1234" s="19"/>
    </row>
    <row r="1235" spans="4:7" x14ac:dyDescent="0.25">
      <c r="D1235" s="29"/>
      <c r="F1235" s="19"/>
      <c r="G1235" s="19"/>
    </row>
    <row r="1236" spans="4:7" x14ac:dyDescent="0.25">
      <c r="D1236" s="29"/>
      <c r="F1236" s="19"/>
      <c r="G1236" s="19"/>
    </row>
    <row r="1237" spans="4:7" x14ac:dyDescent="0.25">
      <c r="D1237" s="29"/>
      <c r="F1237" s="19"/>
      <c r="G1237" s="19"/>
    </row>
    <row r="1238" spans="4:7" x14ac:dyDescent="0.25">
      <c r="D1238" s="29"/>
      <c r="F1238" s="19"/>
      <c r="G1238" s="19"/>
    </row>
    <row r="1239" spans="4:7" x14ac:dyDescent="0.25">
      <c r="D1239" s="29"/>
      <c r="F1239" s="19"/>
      <c r="G1239" s="19"/>
    </row>
    <row r="1240" spans="4:7" x14ac:dyDescent="0.25">
      <c r="D1240" s="29"/>
      <c r="F1240" s="19"/>
      <c r="G1240" s="19"/>
    </row>
    <row r="1241" spans="4:7" x14ac:dyDescent="0.25">
      <c r="D1241" s="29"/>
      <c r="F1241" s="19"/>
      <c r="G1241" s="19"/>
    </row>
    <row r="1242" spans="4:7" x14ac:dyDescent="0.25">
      <c r="D1242" s="29"/>
      <c r="F1242" s="19"/>
      <c r="G1242" s="19"/>
    </row>
    <row r="1243" spans="4:7" x14ac:dyDescent="0.25">
      <c r="D1243" s="29"/>
      <c r="F1243" s="19"/>
      <c r="G1243" s="19"/>
    </row>
    <row r="1244" spans="4:7" x14ac:dyDescent="0.25">
      <c r="D1244" s="29"/>
      <c r="F1244" s="19"/>
      <c r="G1244" s="19"/>
    </row>
    <row r="1245" spans="4:7" x14ac:dyDescent="0.25">
      <c r="D1245" s="29"/>
      <c r="F1245" s="19"/>
      <c r="G1245" s="19"/>
    </row>
    <row r="1246" spans="4:7" x14ac:dyDescent="0.25">
      <c r="D1246" s="29"/>
      <c r="F1246" s="19"/>
      <c r="G1246" s="19"/>
    </row>
    <row r="1247" spans="4:7" x14ac:dyDescent="0.25">
      <c r="D1247" s="29"/>
      <c r="F1247" s="19"/>
      <c r="G1247" s="19"/>
    </row>
    <row r="1248" spans="4:7" x14ac:dyDescent="0.25">
      <c r="D1248" s="29"/>
      <c r="F1248" s="19"/>
      <c r="G1248" s="19"/>
    </row>
    <row r="1249" spans="4:7" x14ac:dyDescent="0.25">
      <c r="D1249" s="29"/>
      <c r="F1249" s="19"/>
      <c r="G1249" s="19"/>
    </row>
    <row r="1250" spans="4:7" x14ac:dyDescent="0.25">
      <c r="D1250" s="29"/>
      <c r="F1250" s="19"/>
      <c r="G1250" s="19"/>
    </row>
    <row r="1251" spans="4:7" x14ac:dyDescent="0.25">
      <c r="D1251" s="29"/>
      <c r="F1251" s="19"/>
      <c r="G1251" s="19"/>
    </row>
    <row r="1252" spans="4:7" x14ac:dyDescent="0.25">
      <c r="D1252" s="29"/>
      <c r="F1252" s="19"/>
      <c r="G1252" s="19"/>
    </row>
    <row r="1253" spans="4:7" x14ac:dyDescent="0.25">
      <c r="D1253" s="29"/>
      <c r="F1253" s="19"/>
      <c r="G1253" s="19"/>
    </row>
    <row r="1254" spans="4:7" x14ac:dyDescent="0.25">
      <c r="D1254" s="29"/>
      <c r="F1254" s="19"/>
      <c r="G1254" s="19"/>
    </row>
    <row r="1255" spans="4:7" x14ac:dyDescent="0.25">
      <c r="D1255" s="29"/>
      <c r="F1255" s="19"/>
      <c r="G1255" s="19"/>
    </row>
    <row r="1256" spans="4:7" x14ac:dyDescent="0.25">
      <c r="D1256" s="29"/>
      <c r="F1256" s="19"/>
      <c r="G1256" s="19"/>
    </row>
    <row r="1257" spans="4:7" x14ac:dyDescent="0.25">
      <c r="D1257" s="29"/>
      <c r="F1257" s="19"/>
      <c r="G1257" s="19"/>
    </row>
    <row r="1258" spans="4:7" x14ac:dyDescent="0.25">
      <c r="D1258" s="29"/>
      <c r="F1258" s="19"/>
      <c r="G1258" s="19"/>
    </row>
    <row r="1259" spans="4:7" x14ac:dyDescent="0.25">
      <c r="D1259" s="29"/>
      <c r="F1259" s="19"/>
      <c r="G1259" s="19"/>
    </row>
    <row r="1260" spans="4:7" x14ac:dyDescent="0.25">
      <c r="D1260" s="29"/>
      <c r="F1260" s="19"/>
      <c r="G1260" s="19"/>
    </row>
    <row r="1261" spans="4:7" x14ac:dyDescent="0.25">
      <c r="D1261" s="29"/>
      <c r="F1261" s="19"/>
      <c r="G1261" s="19"/>
    </row>
    <row r="1262" spans="4:7" x14ac:dyDescent="0.25">
      <c r="D1262" s="29"/>
      <c r="F1262" s="19"/>
      <c r="G1262" s="19"/>
    </row>
    <row r="1263" spans="4:7" x14ac:dyDescent="0.25">
      <c r="D1263" s="29"/>
      <c r="F1263" s="19"/>
      <c r="G1263" s="19"/>
    </row>
    <row r="1264" spans="4:7" x14ac:dyDescent="0.25">
      <c r="D1264" s="29"/>
      <c r="F1264" s="19"/>
      <c r="G1264" s="19"/>
    </row>
    <row r="1265" spans="4:7" x14ac:dyDescent="0.25">
      <c r="D1265" s="29"/>
      <c r="F1265" s="19"/>
      <c r="G1265" s="19"/>
    </row>
    <row r="1266" spans="4:7" x14ac:dyDescent="0.25">
      <c r="D1266" s="29"/>
      <c r="F1266" s="19"/>
      <c r="G1266" s="19"/>
    </row>
    <row r="1267" spans="4:7" x14ac:dyDescent="0.25">
      <c r="D1267" s="29"/>
      <c r="F1267" s="19"/>
      <c r="G1267" s="19"/>
    </row>
    <row r="1268" spans="4:7" x14ac:dyDescent="0.25">
      <c r="D1268" s="29"/>
      <c r="F1268" s="19"/>
      <c r="G1268" s="19"/>
    </row>
    <row r="1269" spans="4:7" x14ac:dyDescent="0.25">
      <c r="D1269" s="29"/>
      <c r="F1269" s="19"/>
      <c r="G1269" s="19"/>
    </row>
    <row r="1270" spans="4:7" x14ac:dyDescent="0.25">
      <c r="D1270" s="29"/>
      <c r="F1270" s="19"/>
      <c r="G1270" s="19"/>
    </row>
    <row r="1271" spans="4:7" x14ac:dyDescent="0.25">
      <c r="D1271" s="29"/>
      <c r="F1271" s="19"/>
      <c r="G1271" s="19"/>
    </row>
    <row r="1272" spans="4:7" x14ac:dyDescent="0.25">
      <c r="D1272" s="29"/>
      <c r="F1272" s="19"/>
      <c r="G1272" s="19"/>
    </row>
    <row r="1273" spans="4:7" x14ac:dyDescent="0.25">
      <c r="D1273" s="29"/>
      <c r="F1273" s="19"/>
      <c r="G1273" s="19"/>
    </row>
    <row r="1274" spans="4:7" x14ac:dyDescent="0.25">
      <c r="D1274" s="29"/>
      <c r="F1274" s="19"/>
      <c r="G1274" s="19"/>
    </row>
    <row r="1275" spans="4:7" x14ac:dyDescent="0.25">
      <c r="D1275" s="29"/>
      <c r="F1275" s="19"/>
      <c r="G1275" s="19"/>
    </row>
    <row r="1276" spans="4:7" x14ac:dyDescent="0.25">
      <c r="D1276" s="29"/>
      <c r="F1276" s="19"/>
      <c r="G1276" s="19"/>
    </row>
    <row r="1277" spans="4:7" x14ac:dyDescent="0.25">
      <c r="D1277" s="29"/>
      <c r="F1277" s="19"/>
      <c r="G1277" s="19"/>
    </row>
    <row r="1278" spans="4:7" x14ac:dyDescent="0.25">
      <c r="D1278" s="29"/>
      <c r="F1278" s="19"/>
      <c r="G1278" s="19"/>
    </row>
    <row r="1279" spans="4:7" x14ac:dyDescent="0.25">
      <c r="D1279" s="29"/>
      <c r="F1279" s="19"/>
      <c r="G1279" s="19"/>
    </row>
    <row r="1280" spans="4:7" x14ac:dyDescent="0.25">
      <c r="D1280" s="29"/>
      <c r="F1280" s="19"/>
      <c r="G1280" s="19"/>
    </row>
    <row r="1281" spans="4:7" x14ac:dyDescent="0.25">
      <c r="D1281" s="29"/>
      <c r="F1281" s="19"/>
      <c r="G1281" s="19"/>
    </row>
    <row r="1282" spans="4:7" x14ac:dyDescent="0.25">
      <c r="D1282" s="29"/>
      <c r="F1282" s="19"/>
      <c r="G1282" s="19"/>
    </row>
    <row r="1283" spans="4:7" x14ac:dyDescent="0.25">
      <c r="D1283" s="29"/>
      <c r="F1283" s="19"/>
      <c r="G1283" s="19"/>
    </row>
    <row r="1284" spans="4:7" x14ac:dyDescent="0.25">
      <c r="D1284" s="29"/>
      <c r="F1284" s="19"/>
      <c r="G1284" s="19"/>
    </row>
    <row r="1285" spans="4:7" x14ac:dyDescent="0.25">
      <c r="D1285" s="29"/>
      <c r="F1285" s="19"/>
      <c r="G1285" s="19"/>
    </row>
    <row r="1286" spans="4:7" x14ac:dyDescent="0.25">
      <c r="D1286" s="29"/>
      <c r="F1286" s="19"/>
      <c r="G1286" s="19"/>
    </row>
    <row r="1287" spans="4:7" x14ac:dyDescent="0.25">
      <c r="D1287" s="29"/>
      <c r="F1287" s="19"/>
      <c r="G1287" s="19"/>
    </row>
    <row r="1288" spans="4:7" x14ac:dyDescent="0.25">
      <c r="D1288" s="29"/>
      <c r="F1288" s="19"/>
      <c r="G1288" s="19"/>
    </row>
    <row r="1289" spans="4:7" x14ac:dyDescent="0.25">
      <c r="D1289" s="29"/>
      <c r="F1289" s="19"/>
      <c r="G1289" s="19"/>
    </row>
    <row r="1290" spans="4:7" x14ac:dyDescent="0.25">
      <c r="D1290" s="29"/>
      <c r="F1290" s="19"/>
      <c r="G1290" s="19"/>
    </row>
    <row r="1291" spans="4:7" x14ac:dyDescent="0.25">
      <c r="D1291" s="29"/>
      <c r="F1291" s="19"/>
      <c r="G1291" s="19"/>
    </row>
    <row r="1292" spans="4:7" x14ac:dyDescent="0.25">
      <c r="D1292" s="29"/>
      <c r="F1292" s="19"/>
      <c r="G1292" s="19"/>
    </row>
    <row r="1293" spans="4:7" x14ac:dyDescent="0.25">
      <c r="D1293" s="29"/>
      <c r="F1293" s="19"/>
      <c r="G1293" s="19"/>
    </row>
    <row r="1294" spans="4:7" x14ac:dyDescent="0.25">
      <c r="D1294" s="29"/>
      <c r="F1294" s="19"/>
      <c r="G1294" s="19"/>
    </row>
    <row r="1295" spans="4:7" x14ac:dyDescent="0.25">
      <c r="D1295" s="29"/>
      <c r="F1295" s="19"/>
      <c r="G1295" s="19"/>
    </row>
    <row r="1296" spans="4:7" x14ac:dyDescent="0.25">
      <c r="D1296" s="29"/>
      <c r="F1296" s="19"/>
      <c r="G1296" s="19"/>
    </row>
    <row r="1297" spans="4:7" x14ac:dyDescent="0.25">
      <c r="D1297" s="29"/>
      <c r="F1297" s="19"/>
      <c r="G1297" s="19"/>
    </row>
    <row r="1298" spans="4:7" x14ac:dyDescent="0.25">
      <c r="D1298" s="29"/>
      <c r="F1298" s="19"/>
      <c r="G1298" s="19"/>
    </row>
    <row r="1299" spans="4:7" x14ac:dyDescent="0.25">
      <c r="D1299" s="29"/>
      <c r="F1299" s="19"/>
      <c r="G1299" s="19"/>
    </row>
    <row r="1300" spans="4:7" x14ac:dyDescent="0.25">
      <c r="D1300" s="29"/>
      <c r="F1300" s="19"/>
      <c r="G1300" s="19"/>
    </row>
    <row r="1301" spans="4:7" x14ac:dyDescent="0.25">
      <c r="D1301" s="29"/>
      <c r="F1301" s="19"/>
      <c r="G1301" s="19"/>
    </row>
    <row r="1302" spans="4:7" x14ac:dyDescent="0.25">
      <c r="D1302" s="29"/>
      <c r="F1302" s="19"/>
      <c r="G1302" s="19"/>
    </row>
    <row r="1303" spans="4:7" x14ac:dyDescent="0.25">
      <c r="D1303" s="29"/>
      <c r="F1303" s="19"/>
      <c r="G1303" s="19"/>
    </row>
    <row r="1304" spans="4:7" x14ac:dyDescent="0.25">
      <c r="D1304" s="29"/>
      <c r="F1304" s="19"/>
      <c r="G1304" s="19"/>
    </row>
    <row r="1305" spans="4:7" x14ac:dyDescent="0.25">
      <c r="D1305" s="29"/>
      <c r="F1305" s="19"/>
      <c r="G1305" s="19"/>
    </row>
    <row r="1306" spans="4:7" x14ac:dyDescent="0.25">
      <c r="D1306" s="29"/>
      <c r="F1306" s="19"/>
      <c r="G1306" s="19"/>
    </row>
    <row r="1307" spans="4:7" x14ac:dyDescent="0.25">
      <c r="D1307" s="29"/>
      <c r="F1307" s="19"/>
      <c r="G1307" s="19"/>
    </row>
    <row r="1308" spans="4:7" x14ac:dyDescent="0.25">
      <c r="D1308" s="29"/>
      <c r="F1308" s="19"/>
      <c r="G1308" s="19"/>
    </row>
    <row r="1309" spans="4:7" x14ac:dyDescent="0.25">
      <c r="D1309" s="29"/>
      <c r="F1309" s="19"/>
      <c r="G1309" s="19"/>
    </row>
    <row r="1310" spans="4:7" x14ac:dyDescent="0.25">
      <c r="D1310" s="29"/>
      <c r="F1310" s="19"/>
      <c r="G1310" s="19"/>
    </row>
    <row r="1311" spans="4:7" x14ac:dyDescent="0.25">
      <c r="D1311" s="29"/>
      <c r="F1311" s="19"/>
      <c r="G1311" s="19"/>
    </row>
    <row r="1312" spans="4:7" x14ac:dyDescent="0.25">
      <c r="D1312" s="29"/>
      <c r="F1312" s="19"/>
      <c r="G1312" s="19"/>
    </row>
    <row r="1313" spans="4:7" x14ac:dyDescent="0.25">
      <c r="D1313" s="29"/>
      <c r="F1313" s="19"/>
      <c r="G1313" s="19"/>
    </row>
    <row r="1314" spans="4:7" x14ac:dyDescent="0.25">
      <c r="D1314" s="29"/>
      <c r="F1314" s="19"/>
      <c r="G1314" s="19"/>
    </row>
    <row r="1315" spans="4:7" x14ac:dyDescent="0.25">
      <c r="D1315" s="29"/>
      <c r="F1315" s="19"/>
      <c r="G1315" s="19"/>
    </row>
    <row r="1316" spans="4:7" x14ac:dyDescent="0.25">
      <c r="D1316" s="29"/>
      <c r="F1316" s="19"/>
      <c r="G1316" s="19"/>
    </row>
    <row r="1317" spans="4:7" x14ac:dyDescent="0.25">
      <c r="D1317" s="29"/>
      <c r="F1317" s="19"/>
      <c r="G1317" s="19"/>
    </row>
    <row r="1318" spans="4:7" x14ac:dyDescent="0.25">
      <c r="D1318" s="29"/>
      <c r="F1318" s="19"/>
      <c r="G1318" s="19"/>
    </row>
    <row r="1319" spans="4:7" x14ac:dyDescent="0.25">
      <c r="D1319" s="29"/>
      <c r="F1319" s="19"/>
      <c r="G1319" s="19"/>
    </row>
    <row r="1320" spans="4:7" x14ac:dyDescent="0.25">
      <c r="D1320" s="29"/>
      <c r="F1320" s="19"/>
      <c r="G1320" s="19"/>
    </row>
    <row r="1321" spans="4:7" x14ac:dyDescent="0.25">
      <c r="D1321" s="29"/>
      <c r="F1321" s="19"/>
      <c r="G1321" s="19"/>
    </row>
    <row r="1322" spans="4:7" x14ac:dyDescent="0.25">
      <c r="D1322" s="29"/>
      <c r="F1322" s="19"/>
      <c r="G1322" s="19"/>
    </row>
    <row r="1323" spans="4:7" x14ac:dyDescent="0.25">
      <c r="D1323" s="29"/>
      <c r="F1323" s="19"/>
      <c r="G1323" s="19"/>
    </row>
    <row r="1324" spans="4:7" x14ac:dyDescent="0.25">
      <c r="D1324" s="29"/>
      <c r="F1324" s="19"/>
      <c r="G1324" s="19"/>
    </row>
    <row r="1325" spans="4:7" x14ac:dyDescent="0.25">
      <c r="D1325" s="29"/>
      <c r="F1325" s="19"/>
      <c r="G1325" s="19"/>
    </row>
    <row r="1326" spans="4:7" x14ac:dyDescent="0.25">
      <c r="D1326" s="29"/>
      <c r="F1326" s="19"/>
      <c r="G1326" s="19"/>
    </row>
    <row r="1327" spans="4:7" x14ac:dyDescent="0.25">
      <c r="D1327" s="29"/>
      <c r="F1327" s="19"/>
      <c r="G1327" s="19"/>
    </row>
    <row r="1328" spans="4:7" x14ac:dyDescent="0.25">
      <c r="D1328" s="29"/>
      <c r="F1328" s="19"/>
      <c r="G1328" s="19"/>
    </row>
    <row r="1329" spans="4:7" x14ac:dyDescent="0.25">
      <c r="D1329" s="29"/>
      <c r="F1329" s="19"/>
      <c r="G1329" s="19"/>
    </row>
    <row r="1330" spans="4:7" x14ac:dyDescent="0.25">
      <c r="D1330" s="29"/>
      <c r="F1330" s="19"/>
      <c r="G1330" s="19"/>
    </row>
    <row r="1331" spans="4:7" x14ac:dyDescent="0.25">
      <c r="D1331" s="29"/>
      <c r="F1331" s="19"/>
      <c r="G1331" s="19"/>
    </row>
    <row r="1332" spans="4:7" x14ac:dyDescent="0.25">
      <c r="D1332" s="29"/>
      <c r="F1332" s="19"/>
      <c r="G1332" s="19"/>
    </row>
    <row r="1333" spans="4:7" x14ac:dyDescent="0.25">
      <c r="D1333" s="29"/>
      <c r="F1333" s="19"/>
      <c r="G1333" s="19"/>
    </row>
    <row r="1334" spans="4:7" x14ac:dyDescent="0.25">
      <c r="D1334" s="29"/>
      <c r="F1334" s="19"/>
      <c r="G1334" s="19"/>
    </row>
    <row r="1335" spans="4:7" x14ac:dyDescent="0.25">
      <c r="D1335" s="29"/>
      <c r="F1335" s="19"/>
      <c r="G1335" s="19"/>
    </row>
    <row r="1336" spans="4:7" x14ac:dyDescent="0.25">
      <c r="D1336" s="29"/>
      <c r="F1336" s="19"/>
      <c r="G1336" s="19"/>
    </row>
    <row r="1337" spans="4:7" x14ac:dyDescent="0.25">
      <c r="D1337" s="29"/>
      <c r="F1337" s="19"/>
      <c r="G1337" s="19"/>
    </row>
    <row r="1338" spans="4:7" x14ac:dyDescent="0.25">
      <c r="D1338" s="29"/>
      <c r="F1338" s="19"/>
      <c r="G1338" s="19"/>
    </row>
    <row r="1339" spans="4:7" x14ac:dyDescent="0.25">
      <c r="D1339" s="29"/>
      <c r="F1339" s="19"/>
      <c r="G1339" s="19"/>
    </row>
    <row r="1340" spans="4:7" x14ac:dyDescent="0.25">
      <c r="D1340" s="29"/>
      <c r="F1340" s="19"/>
      <c r="G1340" s="19"/>
    </row>
    <row r="1341" spans="4:7" x14ac:dyDescent="0.25">
      <c r="D1341" s="29"/>
      <c r="F1341" s="19"/>
      <c r="G1341" s="19"/>
    </row>
    <row r="1342" spans="4:7" x14ac:dyDescent="0.25">
      <c r="D1342" s="29"/>
      <c r="F1342" s="19"/>
      <c r="G1342" s="19"/>
    </row>
    <row r="1343" spans="4:7" x14ac:dyDescent="0.25">
      <c r="D1343" s="29"/>
      <c r="F1343" s="19"/>
      <c r="G1343" s="19"/>
    </row>
    <row r="1344" spans="4:7" x14ac:dyDescent="0.25">
      <c r="D1344" s="29"/>
      <c r="F1344" s="19"/>
      <c r="G1344" s="19"/>
    </row>
    <row r="1345" spans="4:7" x14ac:dyDescent="0.25">
      <c r="D1345" s="29"/>
      <c r="F1345" s="19"/>
      <c r="G1345" s="19"/>
    </row>
    <row r="1346" spans="4:7" x14ac:dyDescent="0.25">
      <c r="D1346" s="29"/>
      <c r="F1346" s="19"/>
      <c r="G1346" s="19"/>
    </row>
    <row r="1347" spans="4:7" x14ac:dyDescent="0.25">
      <c r="D1347" s="29"/>
      <c r="F1347" s="19"/>
      <c r="G1347" s="19"/>
    </row>
    <row r="1348" spans="4:7" x14ac:dyDescent="0.25">
      <c r="D1348" s="29"/>
      <c r="F1348" s="19"/>
      <c r="G1348" s="19"/>
    </row>
    <row r="1349" spans="4:7" x14ac:dyDescent="0.25">
      <c r="D1349" s="29"/>
      <c r="F1349" s="19"/>
      <c r="G1349" s="19"/>
    </row>
    <row r="1350" spans="4:7" x14ac:dyDescent="0.25">
      <c r="D1350" s="29"/>
      <c r="F1350" s="19"/>
      <c r="G1350" s="19"/>
    </row>
    <row r="1351" spans="4:7" x14ac:dyDescent="0.25">
      <c r="D1351" s="29"/>
      <c r="F1351" s="19"/>
      <c r="G1351" s="19"/>
    </row>
    <row r="1352" spans="4:7" x14ac:dyDescent="0.25">
      <c r="D1352" s="29"/>
      <c r="F1352" s="19"/>
      <c r="G1352" s="19"/>
    </row>
    <row r="1353" spans="4:7" x14ac:dyDescent="0.25">
      <c r="D1353" s="29"/>
      <c r="F1353" s="19"/>
      <c r="G1353" s="19"/>
    </row>
    <row r="1354" spans="4:7" x14ac:dyDescent="0.25">
      <c r="D1354" s="29"/>
      <c r="F1354" s="19"/>
      <c r="G1354" s="19"/>
    </row>
    <row r="1355" spans="4:7" x14ac:dyDescent="0.25">
      <c r="D1355" s="29"/>
      <c r="F1355" s="19"/>
      <c r="G1355" s="19"/>
    </row>
    <row r="1356" spans="4:7" x14ac:dyDescent="0.25">
      <c r="D1356" s="29"/>
      <c r="F1356" s="19"/>
      <c r="G1356" s="19"/>
    </row>
    <row r="1357" spans="4:7" x14ac:dyDescent="0.25">
      <c r="D1357" s="29"/>
      <c r="F1357" s="19"/>
      <c r="G1357" s="19"/>
    </row>
    <row r="1358" spans="4:7" x14ac:dyDescent="0.25">
      <c r="D1358" s="29"/>
      <c r="F1358" s="19"/>
      <c r="G1358" s="19"/>
    </row>
    <row r="1359" spans="4:7" x14ac:dyDescent="0.25">
      <c r="D1359" s="29"/>
      <c r="F1359" s="19"/>
      <c r="G1359" s="19"/>
    </row>
    <row r="1360" spans="4:7" x14ac:dyDescent="0.25">
      <c r="D1360" s="29"/>
      <c r="F1360" s="19"/>
      <c r="G1360" s="19"/>
    </row>
    <row r="1361" spans="4:7" x14ac:dyDescent="0.25">
      <c r="D1361" s="29"/>
      <c r="F1361" s="19"/>
      <c r="G1361" s="19"/>
    </row>
    <row r="1362" spans="4:7" x14ac:dyDescent="0.25">
      <c r="D1362" s="29"/>
      <c r="F1362" s="19"/>
      <c r="G1362" s="19"/>
    </row>
    <row r="1363" spans="4:7" x14ac:dyDescent="0.25">
      <c r="D1363" s="29"/>
      <c r="F1363" s="19"/>
      <c r="G1363" s="19"/>
    </row>
    <row r="1364" spans="4:7" x14ac:dyDescent="0.25">
      <c r="D1364" s="29"/>
      <c r="F1364" s="19"/>
      <c r="G1364" s="19"/>
    </row>
    <row r="1365" spans="4:7" x14ac:dyDescent="0.25">
      <c r="D1365" s="29"/>
      <c r="F1365" s="19"/>
      <c r="G1365" s="19"/>
    </row>
    <row r="1366" spans="4:7" x14ac:dyDescent="0.25">
      <c r="D1366" s="29"/>
      <c r="F1366" s="19"/>
      <c r="G1366" s="19"/>
    </row>
    <row r="1367" spans="4:7" x14ac:dyDescent="0.25">
      <c r="D1367" s="29"/>
      <c r="F1367" s="19"/>
      <c r="G1367" s="19"/>
    </row>
    <row r="1368" spans="4:7" x14ac:dyDescent="0.25">
      <c r="D1368" s="29"/>
      <c r="F1368" s="19"/>
      <c r="G1368" s="19"/>
    </row>
    <row r="1369" spans="4:7" x14ac:dyDescent="0.25">
      <c r="D1369" s="29"/>
      <c r="F1369" s="19"/>
      <c r="G1369" s="19"/>
    </row>
    <row r="1370" spans="4:7" x14ac:dyDescent="0.25">
      <c r="D1370" s="29"/>
      <c r="F1370" s="19"/>
      <c r="G1370" s="19"/>
    </row>
    <row r="1371" spans="4:7" x14ac:dyDescent="0.25">
      <c r="D1371" s="29"/>
      <c r="F1371" s="19"/>
      <c r="G1371" s="19"/>
    </row>
    <row r="1372" spans="4:7" x14ac:dyDescent="0.25">
      <c r="D1372" s="29"/>
      <c r="F1372" s="19"/>
      <c r="G1372" s="19"/>
    </row>
    <row r="1373" spans="4:7" x14ac:dyDescent="0.25">
      <c r="D1373" s="29"/>
      <c r="F1373" s="19"/>
      <c r="G1373" s="19"/>
    </row>
    <row r="1374" spans="4:7" x14ac:dyDescent="0.25">
      <c r="D1374" s="29"/>
      <c r="F1374" s="19"/>
      <c r="G1374" s="19"/>
    </row>
    <row r="1375" spans="4:7" x14ac:dyDescent="0.25">
      <c r="D1375" s="29"/>
      <c r="F1375" s="19"/>
      <c r="G1375" s="19"/>
    </row>
    <row r="1376" spans="4:7" x14ac:dyDescent="0.25">
      <c r="D1376" s="29"/>
      <c r="F1376" s="19"/>
      <c r="G1376" s="19"/>
    </row>
    <row r="1377" spans="4:7" x14ac:dyDescent="0.25">
      <c r="D1377" s="29"/>
      <c r="F1377" s="19"/>
      <c r="G1377" s="19"/>
    </row>
    <row r="1378" spans="4:7" x14ac:dyDescent="0.25">
      <c r="D1378" s="29"/>
      <c r="F1378" s="19"/>
      <c r="G1378" s="19"/>
    </row>
    <row r="1379" spans="4:7" x14ac:dyDescent="0.25">
      <c r="D1379" s="29"/>
      <c r="F1379" s="19"/>
      <c r="G1379" s="19"/>
    </row>
    <row r="1380" spans="4:7" x14ac:dyDescent="0.25">
      <c r="D1380" s="29"/>
      <c r="F1380" s="19"/>
      <c r="G1380" s="19"/>
    </row>
    <row r="1381" spans="4:7" x14ac:dyDescent="0.25">
      <c r="D1381" s="29"/>
      <c r="F1381" s="19"/>
      <c r="G1381" s="19"/>
    </row>
    <row r="1382" spans="4:7" x14ac:dyDescent="0.25">
      <c r="D1382" s="29"/>
      <c r="F1382" s="19"/>
      <c r="G1382" s="19"/>
    </row>
    <row r="1383" spans="4:7" x14ac:dyDescent="0.25">
      <c r="D1383" s="29"/>
      <c r="F1383" s="19"/>
      <c r="G1383" s="19"/>
    </row>
    <row r="1384" spans="4:7" x14ac:dyDescent="0.25">
      <c r="D1384" s="29"/>
      <c r="F1384" s="19"/>
      <c r="G1384" s="19"/>
    </row>
    <row r="1385" spans="4:7" x14ac:dyDescent="0.25">
      <c r="D1385" s="29"/>
      <c r="F1385" s="19"/>
      <c r="G1385" s="19"/>
    </row>
    <row r="1386" spans="4:7" x14ac:dyDescent="0.25">
      <c r="D1386" s="29"/>
      <c r="F1386" s="19"/>
      <c r="G1386" s="19"/>
    </row>
    <row r="1387" spans="4:7" x14ac:dyDescent="0.25">
      <c r="D1387" s="29"/>
      <c r="F1387" s="19"/>
      <c r="G1387" s="19"/>
    </row>
    <row r="1388" spans="4:7" x14ac:dyDescent="0.25">
      <c r="D1388" s="29"/>
      <c r="F1388" s="19"/>
      <c r="G1388" s="19"/>
    </row>
    <row r="1389" spans="4:7" x14ac:dyDescent="0.25">
      <c r="D1389" s="29"/>
      <c r="F1389" s="19"/>
      <c r="G1389" s="19"/>
    </row>
    <row r="1390" spans="4:7" x14ac:dyDescent="0.25">
      <c r="D1390" s="29"/>
      <c r="F1390" s="19"/>
      <c r="G1390" s="19"/>
    </row>
    <row r="1391" spans="4:7" x14ac:dyDescent="0.25">
      <c r="D1391" s="29"/>
      <c r="F1391" s="19"/>
      <c r="G1391" s="19"/>
    </row>
    <row r="1392" spans="4:7" x14ac:dyDescent="0.25">
      <c r="D1392" s="29"/>
      <c r="F1392" s="19"/>
      <c r="G1392" s="19"/>
    </row>
    <row r="1393" spans="4:7" x14ac:dyDescent="0.25">
      <c r="D1393" s="29"/>
      <c r="F1393" s="19"/>
      <c r="G1393" s="19"/>
    </row>
    <row r="1394" spans="4:7" x14ac:dyDescent="0.25">
      <c r="D1394" s="29"/>
      <c r="F1394" s="19"/>
      <c r="G1394" s="19"/>
    </row>
    <row r="1395" spans="4:7" x14ac:dyDescent="0.25">
      <c r="D1395" s="29"/>
      <c r="F1395" s="19"/>
      <c r="G1395" s="19"/>
    </row>
    <row r="1396" spans="4:7" x14ac:dyDescent="0.25">
      <c r="D1396" s="29"/>
      <c r="F1396" s="19"/>
      <c r="G1396" s="19"/>
    </row>
    <row r="1397" spans="4:7" x14ac:dyDescent="0.25">
      <c r="D1397" s="29"/>
      <c r="F1397" s="19"/>
      <c r="G1397" s="19"/>
    </row>
    <row r="1398" spans="4:7" x14ac:dyDescent="0.25">
      <c r="D1398" s="29"/>
      <c r="F1398" s="19"/>
      <c r="G1398" s="19"/>
    </row>
    <row r="1399" spans="4:7" x14ac:dyDescent="0.25">
      <c r="D1399" s="29"/>
      <c r="F1399" s="19"/>
      <c r="G1399" s="19"/>
    </row>
    <row r="1400" spans="4:7" x14ac:dyDescent="0.25">
      <c r="D1400" s="29"/>
      <c r="F1400" s="19"/>
      <c r="G1400" s="19"/>
    </row>
    <row r="1401" spans="4:7" x14ac:dyDescent="0.25">
      <c r="D1401" s="29"/>
      <c r="F1401" s="19"/>
      <c r="G1401" s="19"/>
    </row>
    <row r="1402" spans="4:7" x14ac:dyDescent="0.25">
      <c r="D1402" s="29"/>
      <c r="F1402" s="19"/>
      <c r="G1402" s="19"/>
    </row>
    <row r="1403" spans="4:7" x14ac:dyDescent="0.25">
      <c r="D1403" s="29"/>
      <c r="F1403" s="19"/>
      <c r="G1403" s="19"/>
    </row>
    <row r="1404" spans="4:7" x14ac:dyDescent="0.25">
      <c r="D1404" s="29"/>
      <c r="F1404" s="19"/>
      <c r="G1404" s="19"/>
    </row>
    <row r="1405" spans="4:7" x14ac:dyDescent="0.25">
      <c r="D1405" s="29"/>
      <c r="F1405" s="19"/>
      <c r="G1405" s="19"/>
    </row>
    <row r="1406" spans="4:7" x14ac:dyDescent="0.25">
      <c r="D1406" s="29"/>
      <c r="F1406" s="19"/>
      <c r="G1406" s="19"/>
    </row>
    <row r="1407" spans="4:7" x14ac:dyDescent="0.25">
      <c r="D1407" s="29"/>
      <c r="F1407" s="19"/>
      <c r="G1407" s="19"/>
    </row>
    <row r="1408" spans="4:7" x14ac:dyDescent="0.25">
      <c r="D1408" s="29"/>
      <c r="F1408" s="19"/>
      <c r="G1408" s="19"/>
    </row>
    <row r="1409" spans="4:7" x14ac:dyDescent="0.25">
      <c r="D1409" s="29"/>
      <c r="F1409" s="19"/>
      <c r="G1409" s="19"/>
    </row>
    <row r="1410" spans="4:7" x14ac:dyDescent="0.25">
      <c r="D1410" s="29"/>
      <c r="F1410" s="19"/>
      <c r="G1410" s="19"/>
    </row>
    <row r="1411" spans="4:7" x14ac:dyDescent="0.25">
      <c r="D1411" s="29"/>
      <c r="F1411" s="19"/>
      <c r="G1411" s="19"/>
    </row>
    <row r="1412" spans="4:7" x14ac:dyDescent="0.25">
      <c r="D1412" s="29"/>
      <c r="F1412" s="19"/>
      <c r="G1412" s="19"/>
    </row>
    <row r="1413" spans="4:7" x14ac:dyDescent="0.25">
      <c r="D1413" s="29"/>
      <c r="F1413" s="19"/>
      <c r="G1413" s="19"/>
    </row>
    <row r="1414" spans="4:7" x14ac:dyDescent="0.25">
      <c r="D1414" s="29"/>
      <c r="F1414" s="19"/>
      <c r="G1414" s="19"/>
    </row>
    <row r="1415" spans="4:7" x14ac:dyDescent="0.25">
      <c r="D1415" s="29"/>
      <c r="F1415" s="19"/>
      <c r="G1415" s="19"/>
    </row>
    <row r="1416" spans="4:7" x14ac:dyDescent="0.25">
      <c r="D1416" s="29"/>
      <c r="F1416" s="19"/>
      <c r="G1416" s="19"/>
    </row>
    <row r="1417" spans="4:7" x14ac:dyDescent="0.25">
      <c r="D1417" s="29"/>
      <c r="F1417" s="19"/>
      <c r="G1417" s="19"/>
    </row>
    <row r="1418" spans="4:7" x14ac:dyDescent="0.25">
      <c r="D1418" s="29"/>
      <c r="F1418" s="19"/>
      <c r="G1418" s="19"/>
    </row>
    <row r="1419" spans="4:7" x14ac:dyDescent="0.25">
      <c r="D1419" s="29"/>
      <c r="F1419" s="19"/>
      <c r="G1419" s="19"/>
    </row>
    <row r="1420" spans="4:7" x14ac:dyDescent="0.25">
      <c r="D1420" s="29"/>
      <c r="F1420" s="19"/>
      <c r="G1420" s="19"/>
    </row>
    <row r="1421" spans="4:7" x14ac:dyDescent="0.25">
      <c r="D1421" s="29"/>
      <c r="F1421" s="19"/>
      <c r="G1421" s="19"/>
    </row>
    <row r="1422" spans="4:7" x14ac:dyDescent="0.25">
      <c r="D1422" s="29"/>
      <c r="F1422" s="19"/>
      <c r="G1422" s="19"/>
    </row>
    <row r="1423" spans="4:7" x14ac:dyDescent="0.25">
      <c r="D1423" s="29"/>
      <c r="F1423" s="19"/>
      <c r="G1423" s="19"/>
    </row>
    <row r="1424" spans="4:7" x14ac:dyDescent="0.25">
      <c r="D1424" s="29"/>
      <c r="F1424" s="19"/>
      <c r="G1424" s="19"/>
    </row>
    <row r="1425" spans="4:7" x14ac:dyDescent="0.25">
      <c r="D1425" s="29"/>
      <c r="F1425" s="19"/>
      <c r="G1425" s="19"/>
    </row>
    <row r="1426" spans="4:7" x14ac:dyDescent="0.25">
      <c r="D1426" s="29"/>
      <c r="F1426" s="19"/>
      <c r="G1426" s="19"/>
    </row>
    <row r="1427" spans="4:7" x14ac:dyDescent="0.25">
      <c r="D1427" s="29"/>
      <c r="F1427" s="19"/>
      <c r="G1427" s="19"/>
    </row>
    <row r="1428" spans="4:7" x14ac:dyDescent="0.25">
      <c r="D1428" s="29"/>
      <c r="F1428" s="19"/>
      <c r="G1428" s="19"/>
    </row>
    <row r="1429" spans="4:7" x14ac:dyDescent="0.25">
      <c r="D1429" s="29"/>
      <c r="F1429" s="19"/>
      <c r="G1429" s="19"/>
    </row>
    <row r="1430" spans="4:7" x14ac:dyDescent="0.25">
      <c r="D1430" s="29"/>
      <c r="F1430" s="19"/>
      <c r="G1430" s="19"/>
    </row>
    <row r="1431" spans="4:7" x14ac:dyDescent="0.25">
      <c r="D1431" s="29"/>
      <c r="F1431" s="19"/>
      <c r="G1431" s="19"/>
    </row>
    <row r="1432" spans="4:7" x14ac:dyDescent="0.25">
      <c r="D1432" s="29"/>
      <c r="F1432" s="19"/>
      <c r="G1432" s="19"/>
    </row>
    <row r="1433" spans="4:7" x14ac:dyDescent="0.25">
      <c r="D1433" s="29"/>
      <c r="F1433" s="19"/>
      <c r="G1433" s="19"/>
    </row>
    <row r="1434" spans="4:7" x14ac:dyDescent="0.25">
      <c r="D1434" s="29"/>
      <c r="F1434" s="19"/>
      <c r="G1434" s="19"/>
    </row>
    <row r="1435" spans="4:7" x14ac:dyDescent="0.25">
      <c r="D1435" s="29"/>
      <c r="F1435" s="19"/>
      <c r="G1435" s="19"/>
    </row>
    <row r="1436" spans="4:7" x14ac:dyDescent="0.25">
      <c r="D1436" s="29"/>
      <c r="F1436" s="19"/>
      <c r="G1436" s="19"/>
    </row>
    <row r="1437" spans="4:7" x14ac:dyDescent="0.25">
      <c r="D1437" s="29"/>
      <c r="F1437" s="19"/>
      <c r="G1437" s="19"/>
    </row>
    <row r="1438" spans="4:7" x14ac:dyDescent="0.25">
      <c r="D1438" s="29"/>
      <c r="F1438" s="19"/>
      <c r="G1438" s="19"/>
    </row>
    <row r="1439" spans="4:7" x14ac:dyDescent="0.25">
      <c r="D1439" s="29"/>
      <c r="F1439" s="19"/>
      <c r="G1439" s="19"/>
    </row>
    <row r="1440" spans="4:7" x14ac:dyDescent="0.25">
      <c r="D1440" s="29"/>
      <c r="F1440" s="19"/>
      <c r="G1440" s="19"/>
    </row>
    <row r="1441" spans="4:7" x14ac:dyDescent="0.25">
      <c r="D1441" s="29"/>
      <c r="F1441" s="19"/>
      <c r="G1441" s="19"/>
    </row>
    <row r="1442" spans="4:7" x14ac:dyDescent="0.25">
      <c r="D1442" s="29"/>
      <c r="F1442" s="19"/>
      <c r="G1442" s="19"/>
    </row>
    <row r="1443" spans="4:7" x14ac:dyDescent="0.25">
      <c r="D1443" s="29"/>
      <c r="F1443" s="19"/>
      <c r="G1443" s="19"/>
    </row>
    <row r="1444" spans="4:7" x14ac:dyDescent="0.25">
      <c r="D1444" s="29"/>
      <c r="F1444" s="19"/>
      <c r="G1444" s="19"/>
    </row>
    <row r="1445" spans="4:7" x14ac:dyDescent="0.25">
      <c r="D1445" s="29"/>
      <c r="F1445" s="19"/>
      <c r="G1445" s="19"/>
    </row>
    <row r="1446" spans="4:7" x14ac:dyDescent="0.25">
      <c r="D1446" s="29"/>
      <c r="F1446" s="19"/>
      <c r="G1446" s="19"/>
    </row>
    <row r="1447" spans="4:7" x14ac:dyDescent="0.25">
      <c r="D1447" s="29"/>
      <c r="F1447" s="19"/>
      <c r="G1447" s="19"/>
    </row>
    <row r="1448" spans="4:7" x14ac:dyDescent="0.25">
      <c r="D1448" s="29"/>
      <c r="F1448" s="19"/>
      <c r="G1448" s="19"/>
    </row>
    <row r="1449" spans="4:7" x14ac:dyDescent="0.25">
      <c r="D1449" s="29"/>
      <c r="F1449" s="19"/>
      <c r="G1449" s="19"/>
    </row>
    <row r="1450" spans="4:7" x14ac:dyDescent="0.25">
      <c r="D1450" s="29"/>
      <c r="F1450" s="19"/>
      <c r="G1450" s="19"/>
    </row>
    <row r="1451" spans="4:7" x14ac:dyDescent="0.25">
      <c r="D1451" s="29"/>
      <c r="F1451" s="19"/>
      <c r="G1451" s="19"/>
    </row>
    <row r="1452" spans="4:7" x14ac:dyDescent="0.25">
      <c r="D1452" s="29"/>
      <c r="F1452" s="19"/>
      <c r="G1452" s="19"/>
    </row>
    <row r="1453" spans="4:7" x14ac:dyDescent="0.25">
      <c r="D1453" s="29"/>
      <c r="F1453" s="19"/>
      <c r="G1453" s="19"/>
    </row>
    <row r="1454" spans="4:7" x14ac:dyDescent="0.25">
      <c r="D1454" s="29"/>
      <c r="F1454" s="19"/>
      <c r="G1454" s="19"/>
    </row>
    <row r="1455" spans="4:7" x14ac:dyDescent="0.25">
      <c r="D1455" s="29"/>
      <c r="F1455" s="19"/>
      <c r="G1455" s="19"/>
    </row>
    <row r="1456" spans="4:7" x14ac:dyDescent="0.25">
      <c r="D1456" s="29"/>
      <c r="F1456" s="19"/>
      <c r="G1456" s="19"/>
    </row>
    <row r="1457" spans="4:7" x14ac:dyDescent="0.25">
      <c r="D1457" s="29"/>
      <c r="F1457" s="19"/>
      <c r="G1457" s="19"/>
    </row>
    <row r="1458" spans="4:7" x14ac:dyDescent="0.25">
      <c r="D1458" s="29"/>
      <c r="F1458" s="19"/>
      <c r="G1458" s="19"/>
    </row>
    <row r="1459" spans="4:7" x14ac:dyDescent="0.25">
      <c r="D1459" s="29"/>
      <c r="F1459" s="19"/>
      <c r="G1459" s="19"/>
    </row>
    <row r="1460" spans="4:7" x14ac:dyDescent="0.25">
      <c r="D1460" s="29"/>
      <c r="F1460" s="19"/>
      <c r="G1460" s="19"/>
    </row>
    <row r="1461" spans="4:7" x14ac:dyDescent="0.25">
      <c r="D1461" s="29"/>
      <c r="F1461" s="19"/>
      <c r="G1461" s="19"/>
    </row>
    <row r="1462" spans="4:7" x14ac:dyDescent="0.25">
      <c r="D1462" s="29"/>
      <c r="F1462" s="19"/>
      <c r="G1462" s="19"/>
    </row>
    <row r="1463" spans="4:7" x14ac:dyDescent="0.25">
      <c r="D1463" s="29"/>
      <c r="F1463" s="19"/>
      <c r="G1463" s="19"/>
    </row>
    <row r="1464" spans="4:7" x14ac:dyDescent="0.25">
      <c r="D1464" s="29"/>
      <c r="F1464" s="19"/>
      <c r="G1464" s="19"/>
    </row>
    <row r="1465" spans="4:7" x14ac:dyDescent="0.25">
      <c r="D1465" s="29"/>
      <c r="F1465" s="19"/>
      <c r="G1465" s="19"/>
    </row>
    <row r="1466" spans="4:7" x14ac:dyDescent="0.25">
      <c r="D1466" s="29"/>
      <c r="F1466" s="19"/>
      <c r="G1466" s="19"/>
    </row>
    <row r="1467" spans="4:7" x14ac:dyDescent="0.25">
      <c r="D1467" s="29"/>
      <c r="F1467" s="19"/>
      <c r="G1467" s="19"/>
    </row>
    <row r="1468" spans="4:7" x14ac:dyDescent="0.25">
      <c r="D1468" s="29"/>
      <c r="F1468" s="19"/>
      <c r="G1468" s="19"/>
    </row>
    <row r="1469" spans="4:7" x14ac:dyDescent="0.25">
      <c r="D1469" s="29"/>
      <c r="F1469" s="19"/>
      <c r="G1469" s="19"/>
    </row>
    <row r="1470" spans="4:7" x14ac:dyDescent="0.25">
      <c r="D1470" s="29"/>
      <c r="F1470" s="19"/>
      <c r="G1470" s="19"/>
    </row>
    <row r="1471" spans="4:7" x14ac:dyDescent="0.25">
      <c r="D1471" s="29"/>
      <c r="F1471" s="19"/>
      <c r="G1471" s="19"/>
    </row>
    <row r="1472" spans="4:7" x14ac:dyDescent="0.25">
      <c r="D1472" s="29"/>
      <c r="F1472" s="19"/>
      <c r="G1472" s="19"/>
    </row>
    <row r="1473" spans="4:7" x14ac:dyDescent="0.25">
      <c r="D1473" s="29"/>
      <c r="F1473" s="19"/>
      <c r="G1473" s="19"/>
    </row>
    <row r="1474" spans="4:7" x14ac:dyDescent="0.25">
      <c r="D1474" s="29"/>
      <c r="F1474" s="19"/>
      <c r="G1474" s="19"/>
    </row>
    <row r="1475" spans="4:7" x14ac:dyDescent="0.25">
      <c r="D1475" s="29"/>
      <c r="F1475" s="19"/>
      <c r="G1475" s="19"/>
    </row>
    <row r="1476" spans="4:7" x14ac:dyDescent="0.25">
      <c r="D1476" s="29"/>
      <c r="F1476" s="19"/>
      <c r="G1476" s="19"/>
    </row>
    <row r="1477" spans="4:7" x14ac:dyDescent="0.25">
      <c r="D1477" s="29"/>
      <c r="F1477" s="19"/>
      <c r="G1477" s="19"/>
    </row>
    <row r="1478" spans="4:7" x14ac:dyDescent="0.25">
      <c r="D1478" s="29"/>
      <c r="F1478" s="19"/>
      <c r="G1478" s="19"/>
    </row>
    <row r="1479" spans="4:7" x14ac:dyDescent="0.25">
      <c r="D1479" s="29"/>
      <c r="F1479" s="19"/>
      <c r="G1479" s="19"/>
    </row>
    <row r="1480" spans="4:7" x14ac:dyDescent="0.25">
      <c r="D1480" s="29"/>
      <c r="F1480" s="19"/>
      <c r="G1480" s="19"/>
    </row>
    <row r="1481" spans="4:7" x14ac:dyDescent="0.25">
      <c r="D1481" s="29"/>
      <c r="F1481" s="19"/>
      <c r="G1481" s="19"/>
    </row>
    <row r="1482" spans="4:7" x14ac:dyDescent="0.25">
      <c r="D1482" s="29"/>
      <c r="F1482" s="19"/>
      <c r="G1482" s="19"/>
    </row>
    <row r="1483" spans="4:7" x14ac:dyDescent="0.25">
      <c r="D1483" s="29"/>
      <c r="F1483" s="19"/>
      <c r="G1483" s="19"/>
    </row>
    <row r="1484" spans="4:7" x14ac:dyDescent="0.25">
      <c r="D1484" s="29"/>
      <c r="F1484" s="19"/>
      <c r="G1484" s="19"/>
    </row>
    <row r="1485" spans="4:7" x14ac:dyDescent="0.25">
      <c r="D1485" s="29"/>
      <c r="F1485" s="19"/>
      <c r="G1485" s="19"/>
    </row>
    <row r="1486" spans="4:7" x14ac:dyDescent="0.25">
      <c r="D1486" s="29"/>
      <c r="F1486" s="19"/>
      <c r="G1486" s="19"/>
    </row>
    <row r="1487" spans="4:7" x14ac:dyDescent="0.25">
      <c r="D1487" s="29"/>
      <c r="F1487" s="19"/>
      <c r="G1487" s="19"/>
    </row>
    <row r="1488" spans="4:7" x14ac:dyDescent="0.25">
      <c r="D1488" s="29"/>
      <c r="F1488" s="19"/>
      <c r="G1488" s="19"/>
    </row>
    <row r="1489" spans="4:7" x14ac:dyDescent="0.25">
      <c r="D1489" s="29"/>
      <c r="F1489" s="19"/>
      <c r="G1489" s="19"/>
    </row>
    <row r="1490" spans="4:7" x14ac:dyDescent="0.25">
      <c r="D1490" s="29"/>
      <c r="F1490" s="19"/>
      <c r="G1490" s="19"/>
    </row>
    <row r="1491" spans="4:7" x14ac:dyDescent="0.25">
      <c r="D1491" s="29"/>
      <c r="F1491" s="19"/>
      <c r="G1491" s="19"/>
    </row>
    <row r="1492" spans="4:7" x14ac:dyDescent="0.25">
      <c r="D1492" s="29"/>
      <c r="F1492" s="19"/>
      <c r="G1492" s="19"/>
    </row>
    <row r="1493" spans="4:7" x14ac:dyDescent="0.25">
      <c r="D1493" s="29"/>
      <c r="F1493" s="19"/>
      <c r="G1493" s="19"/>
    </row>
    <row r="1494" spans="4:7" x14ac:dyDescent="0.25">
      <c r="D1494" s="29"/>
      <c r="F1494" s="19"/>
      <c r="G1494" s="19"/>
    </row>
    <row r="1495" spans="4:7" x14ac:dyDescent="0.25">
      <c r="D1495" s="29"/>
      <c r="F1495" s="19"/>
      <c r="G1495" s="19"/>
    </row>
    <row r="1496" spans="4:7" x14ac:dyDescent="0.25">
      <c r="D1496" s="29"/>
      <c r="F1496" s="19"/>
      <c r="G1496" s="19"/>
    </row>
    <row r="1497" spans="4:7" x14ac:dyDescent="0.25">
      <c r="D1497" s="29"/>
      <c r="F1497" s="19"/>
      <c r="G1497" s="19"/>
    </row>
    <row r="1498" spans="4:7" x14ac:dyDescent="0.25">
      <c r="D1498" s="29"/>
      <c r="F1498" s="19"/>
      <c r="G1498" s="19"/>
    </row>
    <row r="1499" spans="4:7" x14ac:dyDescent="0.25">
      <c r="D1499" s="29"/>
      <c r="F1499" s="19"/>
      <c r="G1499" s="19"/>
    </row>
    <row r="1500" spans="4:7" x14ac:dyDescent="0.25">
      <c r="D1500" s="29"/>
      <c r="F1500" s="19"/>
      <c r="G1500" s="19"/>
    </row>
    <row r="1501" spans="4:7" x14ac:dyDescent="0.25">
      <c r="D1501" s="29"/>
      <c r="F1501" s="19"/>
      <c r="G1501" s="19"/>
    </row>
    <row r="1502" spans="4:7" x14ac:dyDescent="0.25">
      <c r="D1502" s="29"/>
      <c r="F1502" s="19"/>
      <c r="G1502" s="19"/>
    </row>
    <row r="1503" spans="4:7" x14ac:dyDescent="0.25">
      <c r="D1503" s="29"/>
      <c r="F1503" s="19"/>
      <c r="G1503" s="19"/>
    </row>
    <row r="1504" spans="4:7" x14ac:dyDescent="0.25">
      <c r="D1504" s="29"/>
      <c r="F1504" s="19"/>
      <c r="G1504" s="19"/>
    </row>
    <row r="1505" spans="4:7" x14ac:dyDescent="0.25">
      <c r="D1505" s="29"/>
      <c r="F1505" s="19"/>
      <c r="G1505" s="19"/>
    </row>
    <row r="1506" spans="4:7" x14ac:dyDescent="0.25">
      <c r="D1506" s="29"/>
      <c r="F1506" s="19"/>
      <c r="G1506" s="19"/>
    </row>
    <row r="1507" spans="4:7" x14ac:dyDescent="0.25">
      <c r="D1507" s="29"/>
      <c r="F1507" s="19"/>
      <c r="G1507" s="19"/>
    </row>
    <row r="1508" spans="4:7" x14ac:dyDescent="0.25">
      <c r="D1508" s="29"/>
      <c r="F1508" s="19"/>
      <c r="G1508" s="19"/>
    </row>
    <row r="1509" spans="4:7" x14ac:dyDescent="0.25">
      <c r="D1509" s="29"/>
      <c r="F1509" s="19"/>
      <c r="G1509" s="19"/>
    </row>
    <row r="1510" spans="4:7" x14ac:dyDescent="0.25">
      <c r="D1510" s="29"/>
      <c r="F1510" s="19"/>
      <c r="G1510" s="19"/>
    </row>
    <row r="1511" spans="4:7" x14ac:dyDescent="0.25">
      <c r="D1511" s="29"/>
      <c r="F1511" s="19"/>
      <c r="G1511" s="19"/>
    </row>
    <row r="1512" spans="4:7" x14ac:dyDescent="0.25">
      <c r="D1512" s="29"/>
      <c r="F1512" s="19"/>
      <c r="G1512" s="19"/>
    </row>
    <row r="1513" spans="4:7" x14ac:dyDescent="0.25">
      <c r="D1513" s="29"/>
      <c r="F1513" s="19"/>
      <c r="G1513" s="19"/>
    </row>
    <row r="1514" spans="4:7" x14ac:dyDescent="0.25">
      <c r="D1514" s="29"/>
      <c r="F1514" s="19"/>
      <c r="G1514" s="19"/>
    </row>
    <row r="1515" spans="4:7" x14ac:dyDescent="0.25">
      <c r="D1515" s="29"/>
      <c r="F1515" s="19"/>
      <c r="G1515" s="19"/>
    </row>
    <row r="1516" spans="4:7" x14ac:dyDescent="0.25">
      <c r="D1516" s="29"/>
      <c r="F1516" s="19"/>
      <c r="G1516" s="19"/>
    </row>
    <row r="1517" spans="4:7" x14ac:dyDescent="0.25">
      <c r="D1517" s="29"/>
      <c r="F1517" s="19"/>
      <c r="G1517" s="19"/>
    </row>
    <row r="1518" spans="4:7" x14ac:dyDescent="0.25">
      <c r="D1518" s="29"/>
      <c r="F1518" s="19"/>
      <c r="G1518" s="19"/>
    </row>
    <row r="1519" spans="4:7" x14ac:dyDescent="0.25">
      <c r="D1519" s="29"/>
      <c r="F1519" s="19"/>
      <c r="G1519" s="19"/>
    </row>
    <row r="1520" spans="4:7" x14ac:dyDescent="0.25">
      <c r="D1520" s="29"/>
      <c r="F1520" s="19"/>
      <c r="G1520" s="19"/>
    </row>
    <row r="1521" spans="4:7" x14ac:dyDescent="0.25">
      <c r="D1521" s="29"/>
      <c r="F1521" s="19"/>
      <c r="G1521" s="19"/>
    </row>
    <row r="1522" spans="4:7" x14ac:dyDescent="0.25">
      <c r="D1522" s="29"/>
      <c r="F1522" s="19"/>
      <c r="G1522" s="19"/>
    </row>
    <row r="1523" spans="4:7" x14ac:dyDescent="0.25">
      <c r="D1523" s="29"/>
      <c r="F1523" s="19"/>
      <c r="G1523" s="19"/>
    </row>
    <row r="1524" spans="4:7" x14ac:dyDescent="0.25">
      <c r="D1524" s="29"/>
      <c r="F1524" s="19"/>
      <c r="G1524" s="19"/>
    </row>
    <row r="1525" spans="4:7" x14ac:dyDescent="0.25">
      <c r="D1525" s="29"/>
      <c r="F1525" s="19"/>
      <c r="G1525" s="19"/>
    </row>
    <row r="1526" spans="4:7" x14ac:dyDescent="0.25">
      <c r="D1526" s="29"/>
      <c r="F1526" s="19"/>
      <c r="G1526" s="19"/>
    </row>
    <row r="1527" spans="4:7" x14ac:dyDescent="0.25">
      <c r="D1527" s="29"/>
      <c r="F1527" s="19"/>
      <c r="G1527" s="19"/>
    </row>
    <row r="1528" spans="4:7" x14ac:dyDescent="0.25">
      <c r="D1528" s="29"/>
      <c r="F1528" s="19"/>
      <c r="G1528" s="19"/>
    </row>
    <row r="1529" spans="4:7" x14ac:dyDescent="0.25">
      <c r="D1529" s="29"/>
      <c r="F1529" s="19"/>
      <c r="G1529" s="19"/>
    </row>
    <row r="1530" spans="4:7" x14ac:dyDescent="0.25">
      <c r="D1530" s="29"/>
      <c r="F1530" s="19"/>
      <c r="G1530" s="19"/>
    </row>
    <row r="1531" spans="4:7" x14ac:dyDescent="0.25">
      <c r="D1531" s="29"/>
      <c r="F1531" s="19"/>
      <c r="G1531" s="19"/>
    </row>
    <row r="1532" spans="4:7" x14ac:dyDescent="0.25">
      <c r="D1532" s="29"/>
      <c r="F1532" s="19"/>
      <c r="G1532" s="19"/>
    </row>
    <row r="1533" spans="4:7" x14ac:dyDescent="0.25">
      <c r="D1533" s="29"/>
      <c r="F1533" s="19"/>
      <c r="G1533" s="19"/>
    </row>
    <row r="1534" spans="4:7" x14ac:dyDescent="0.25">
      <c r="D1534" s="29"/>
      <c r="F1534" s="19"/>
      <c r="G1534" s="19"/>
    </row>
    <row r="1535" spans="4:7" x14ac:dyDescent="0.25">
      <c r="D1535" s="29"/>
      <c r="F1535" s="19"/>
      <c r="G1535" s="19"/>
    </row>
    <row r="1536" spans="4:7" x14ac:dyDescent="0.25">
      <c r="D1536" s="29"/>
      <c r="F1536" s="19"/>
      <c r="G1536" s="19"/>
    </row>
    <row r="1537" spans="4:7" x14ac:dyDescent="0.25">
      <c r="D1537" s="29"/>
      <c r="F1537" s="19"/>
      <c r="G1537" s="19"/>
    </row>
    <row r="1538" spans="4:7" x14ac:dyDescent="0.25">
      <c r="D1538" s="29"/>
      <c r="F1538" s="19"/>
      <c r="G1538" s="19"/>
    </row>
    <row r="1539" spans="4:7" x14ac:dyDescent="0.25">
      <c r="D1539" s="29"/>
      <c r="F1539" s="19"/>
      <c r="G1539" s="19"/>
    </row>
    <row r="1540" spans="4:7" x14ac:dyDescent="0.25">
      <c r="D1540" s="29"/>
      <c r="F1540" s="19"/>
      <c r="G1540" s="19"/>
    </row>
    <row r="1541" spans="4:7" x14ac:dyDescent="0.25">
      <c r="D1541" s="29"/>
      <c r="F1541" s="19"/>
      <c r="G1541" s="19"/>
    </row>
    <row r="1542" spans="4:7" x14ac:dyDescent="0.25">
      <c r="D1542" s="29"/>
      <c r="F1542" s="19"/>
      <c r="G1542" s="19"/>
    </row>
    <row r="1543" spans="4:7" x14ac:dyDescent="0.25">
      <c r="D1543" s="29"/>
      <c r="F1543" s="19"/>
      <c r="G1543" s="19"/>
    </row>
    <row r="1544" spans="4:7" x14ac:dyDescent="0.25">
      <c r="D1544" s="29"/>
      <c r="F1544" s="19"/>
      <c r="G1544" s="19"/>
    </row>
    <row r="1545" spans="4:7" x14ac:dyDescent="0.25">
      <c r="D1545" s="29"/>
      <c r="F1545" s="19"/>
      <c r="G1545" s="19"/>
    </row>
    <row r="1546" spans="4:7" x14ac:dyDescent="0.25">
      <c r="D1546" s="29"/>
      <c r="F1546" s="19"/>
      <c r="G1546" s="19"/>
    </row>
    <row r="1547" spans="4:7" x14ac:dyDescent="0.25">
      <c r="D1547" s="29"/>
      <c r="F1547" s="19"/>
      <c r="G1547" s="19"/>
    </row>
    <row r="1548" spans="4:7" x14ac:dyDescent="0.25">
      <c r="D1548" s="29"/>
      <c r="F1548" s="19"/>
      <c r="G1548" s="19"/>
    </row>
    <row r="1549" spans="4:7" x14ac:dyDescent="0.25">
      <c r="D1549" s="29"/>
      <c r="F1549" s="19"/>
      <c r="G1549" s="19"/>
    </row>
    <row r="1550" spans="4:7" x14ac:dyDescent="0.25">
      <c r="D1550" s="29"/>
      <c r="F1550" s="19"/>
      <c r="G1550" s="19"/>
    </row>
    <row r="1551" spans="4:7" x14ac:dyDescent="0.25">
      <c r="D1551" s="29"/>
      <c r="F1551" s="19"/>
      <c r="G1551" s="19"/>
    </row>
    <row r="1552" spans="4:7" x14ac:dyDescent="0.25">
      <c r="D1552" s="29"/>
      <c r="F1552" s="19"/>
      <c r="G1552" s="19"/>
    </row>
    <row r="1553" spans="4:7" x14ac:dyDescent="0.25">
      <c r="D1553" s="29"/>
      <c r="F1553" s="19"/>
      <c r="G1553" s="19"/>
    </row>
    <row r="1554" spans="4:7" x14ac:dyDescent="0.25">
      <c r="D1554" s="29"/>
      <c r="F1554" s="19"/>
      <c r="G1554" s="19"/>
    </row>
    <row r="1555" spans="4:7" x14ac:dyDescent="0.25">
      <c r="D1555" s="29"/>
      <c r="F1555" s="19"/>
      <c r="G1555" s="19"/>
    </row>
    <row r="1556" spans="4:7" x14ac:dyDescent="0.25">
      <c r="D1556" s="29"/>
      <c r="F1556" s="19"/>
      <c r="G1556" s="19"/>
    </row>
    <row r="1557" spans="4:7" x14ac:dyDescent="0.25">
      <c r="D1557" s="29"/>
      <c r="F1557" s="19"/>
      <c r="G1557" s="19"/>
    </row>
    <row r="1558" spans="4:7" x14ac:dyDescent="0.25">
      <c r="D1558" s="29"/>
      <c r="F1558" s="19"/>
      <c r="G1558" s="19"/>
    </row>
    <row r="1559" spans="4:7" x14ac:dyDescent="0.25">
      <c r="D1559" s="29"/>
      <c r="F1559" s="19"/>
      <c r="G1559" s="19"/>
    </row>
    <row r="1560" spans="4:7" x14ac:dyDescent="0.25">
      <c r="D1560" s="29"/>
      <c r="F1560" s="19"/>
      <c r="G1560" s="19"/>
    </row>
    <row r="1561" spans="4:7" x14ac:dyDescent="0.25">
      <c r="D1561" s="29"/>
      <c r="F1561" s="19"/>
      <c r="G1561" s="19"/>
    </row>
    <row r="1562" spans="4:7" x14ac:dyDescent="0.25">
      <c r="D1562" s="29"/>
      <c r="F1562" s="19"/>
      <c r="G1562" s="19"/>
    </row>
    <row r="1563" spans="4:7" x14ac:dyDescent="0.25">
      <c r="D1563" s="29"/>
      <c r="F1563" s="19"/>
      <c r="G1563" s="19"/>
    </row>
    <row r="1564" spans="4:7" x14ac:dyDescent="0.25">
      <c r="D1564" s="29"/>
      <c r="F1564" s="19"/>
      <c r="G1564" s="19"/>
    </row>
    <row r="1565" spans="4:7" x14ac:dyDescent="0.25">
      <c r="D1565" s="29"/>
      <c r="F1565" s="19"/>
      <c r="G1565" s="19"/>
    </row>
    <row r="1566" spans="4:7" x14ac:dyDescent="0.25">
      <c r="D1566" s="29"/>
      <c r="F1566" s="19"/>
      <c r="G1566" s="19"/>
    </row>
    <row r="1567" spans="4:7" x14ac:dyDescent="0.25">
      <c r="D1567" s="29"/>
      <c r="F1567" s="19"/>
      <c r="G1567" s="19"/>
    </row>
    <row r="1568" spans="4:7" x14ac:dyDescent="0.25">
      <c r="D1568" s="29"/>
      <c r="F1568" s="19"/>
      <c r="G1568" s="19"/>
    </row>
    <row r="1569" spans="4:7" x14ac:dyDescent="0.25">
      <c r="D1569" s="29"/>
      <c r="F1569" s="19"/>
      <c r="G1569" s="19"/>
    </row>
    <row r="1570" spans="4:7" x14ac:dyDescent="0.25">
      <c r="D1570" s="29"/>
      <c r="F1570" s="19"/>
      <c r="G1570" s="19"/>
    </row>
    <row r="1571" spans="4:7" x14ac:dyDescent="0.25">
      <c r="D1571" s="29"/>
      <c r="F1571" s="19"/>
      <c r="G1571" s="19"/>
    </row>
    <row r="1572" spans="4:7" x14ac:dyDescent="0.25">
      <c r="D1572" s="29"/>
      <c r="F1572" s="19"/>
      <c r="G1572" s="19"/>
    </row>
    <row r="1573" spans="4:7" x14ac:dyDescent="0.25">
      <c r="D1573" s="29"/>
      <c r="F1573" s="19"/>
      <c r="G1573" s="19"/>
    </row>
    <row r="1574" spans="4:7" x14ac:dyDescent="0.25">
      <c r="D1574" s="29"/>
      <c r="F1574" s="19"/>
      <c r="G1574" s="19"/>
    </row>
    <row r="1575" spans="4:7" x14ac:dyDescent="0.25">
      <c r="D1575" s="29"/>
      <c r="F1575" s="19"/>
      <c r="G1575" s="19"/>
    </row>
    <row r="1576" spans="4:7" x14ac:dyDescent="0.25">
      <c r="D1576" s="29"/>
      <c r="F1576" s="19"/>
      <c r="G1576" s="19"/>
    </row>
    <row r="1577" spans="4:7" x14ac:dyDescent="0.25">
      <c r="D1577" s="29"/>
      <c r="F1577" s="19"/>
      <c r="G1577" s="19"/>
    </row>
    <row r="1578" spans="4:7" x14ac:dyDescent="0.25">
      <c r="D1578" s="29"/>
      <c r="F1578" s="19"/>
      <c r="G1578" s="19"/>
    </row>
    <row r="1579" spans="4:7" x14ac:dyDescent="0.25">
      <c r="D1579" s="29"/>
      <c r="F1579" s="19"/>
      <c r="G1579" s="19"/>
    </row>
    <row r="1580" spans="4:7" x14ac:dyDescent="0.25">
      <c r="D1580" s="29"/>
      <c r="F1580" s="19"/>
      <c r="G1580" s="19"/>
    </row>
    <row r="1581" spans="4:7" x14ac:dyDescent="0.25">
      <c r="D1581" s="29"/>
      <c r="F1581" s="19"/>
      <c r="G1581" s="19"/>
    </row>
    <row r="1582" spans="4:7" x14ac:dyDescent="0.25">
      <c r="D1582" s="29"/>
      <c r="F1582" s="19"/>
      <c r="G1582" s="19"/>
    </row>
    <row r="1583" spans="4:7" x14ac:dyDescent="0.25">
      <c r="D1583" s="29"/>
      <c r="F1583" s="19"/>
      <c r="G1583" s="19"/>
    </row>
    <row r="1584" spans="4:7" x14ac:dyDescent="0.25">
      <c r="D1584" s="29"/>
      <c r="F1584" s="19"/>
      <c r="G1584" s="19"/>
    </row>
    <row r="1585" spans="4:7" x14ac:dyDescent="0.25">
      <c r="D1585" s="29"/>
      <c r="F1585" s="19"/>
      <c r="G1585" s="19"/>
    </row>
    <row r="1586" spans="4:7" x14ac:dyDescent="0.25">
      <c r="D1586" s="29"/>
      <c r="F1586" s="19"/>
      <c r="G1586" s="19"/>
    </row>
    <row r="1587" spans="4:7" x14ac:dyDescent="0.25">
      <c r="D1587" s="29"/>
      <c r="F1587" s="19"/>
      <c r="G1587" s="19"/>
    </row>
    <row r="1588" spans="4:7" x14ac:dyDescent="0.25">
      <c r="D1588" s="29"/>
      <c r="F1588" s="19"/>
      <c r="G1588" s="19"/>
    </row>
    <row r="1589" spans="4:7" x14ac:dyDescent="0.25">
      <c r="D1589" s="29"/>
      <c r="F1589" s="19"/>
      <c r="G1589" s="19"/>
    </row>
    <row r="1590" spans="4:7" x14ac:dyDescent="0.25">
      <c r="D1590" s="29"/>
      <c r="F1590" s="19"/>
      <c r="G1590" s="19"/>
    </row>
    <row r="1591" spans="4:7" x14ac:dyDescent="0.25">
      <c r="D1591" s="29"/>
      <c r="F1591" s="19"/>
      <c r="G1591" s="19"/>
    </row>
    <row r="1592" spans="4:7" x14ac:dyDescent="0.25">
      <c r="D1592" s="29"/>
      <c r="F1592" s="19"/>
      <c r="G1592" s="19"/>
    </row>
    <row r="1593" spans="4:7" x14ac:dyDescent="0.25">
      <c r="D1593" s="29"/>
      <c r="F1593" s="19"/>
      <c r="G1593" s="19"/>
    </row>
    <row r="1594" spans="4:7" x14ac:dyDescent="0.25">
      <c r="D1594" s="29"/>
      <c r="F1594" s="19"/>
      <c r="G1594" s="19"/>
    </row>
    <row r="1595" spans="4:7" x14ac:dyDescent="0.25">
      <c r="D1595" s="29"/>
      <c r="F1595" s="19"/>
      <c r="G1595" s="19"/>
    </row>
    <row r="1596" spans="4:7" x14ac:dyDescent="0.25">
      <c r="D1596" s="29"/>
      <c r="F1596" s="19"/>
      <c r="G1596" s="19"/>
    </row>
    <row r="1597" spans="4:7" x14ac:dyDescent="0.25">
      <c r="D1597" s="29"/>
      <c r="F1597" s="19"/>
      <c r="G1597" s="19"/>
    </row>
    <row r="1598" spans="4:7" x14ac:dyDescent="0.25">
      <c r="D1598" s="29"/>
      <c r="F1598" s="19"/>
      <c r="G1598" s="19"/>
    </row>
    <row r="1599" spans="4:7" x14ac:dyDescent="0.25">
      <c r="D1599" s="29"/>
      <c r="F1599" s="19"/>
      <c r="G1599" s="19"/>
    </row>
    <row r="1600" spans="4:7" x14ac:dyDescent="0.25">
      <c r="D1600" s="29"/>
      <c r="F1600" s="19"/>
      <c r="G1600" s="19"/>
    </row>
    <row r="1601" spans="4:7" x14ac:dyDescent="0.25">
      <c r="D1601" s="29"/>
      <c r="F1601" s="19"/>
      <c r="G1601" s="19"/>
    </row>
    <row r="1602" spans="4:7" x14ac:dyDescent="0.25">
      <c r="D1602" s="29"/>
      <c r="F1602" s="19"/>
      <c r="G1602" s="19"/>
    </row>
    <row r="1603" spans="4:7" x14ac:dyDescent="0.25">
      <c r="D1603" s="29"/>
      <c r="F1603" s="19"/>
      <c r="G1603" s="19"/>
    </row>
    <row r="1604" spans="4:7" x14ac:dyDescent="0.25">
      <c r="D1604" s="29"/>
      <c r="F1604" s="19"/>
      <c r="G1604" s="19"/>
    </row>
    <row r="1605" spans="4:7" x14ac:dyDescent="0.25">
      <c r="D1605" s="29"/>
      <c r="F1605" s="19"/>
      <c r="G1605" s="19"/>
    </row>
    <row r="1606" spans="4:7" x14ac:dyDescent="0.25">
      <c r="D1606" s="29"/>
      <c r="F1606" s="19"/>
      <c r="G1606" s="19"/>
    </row>
    <row r="1607" spans="4:7" x14ac:dyDescent="0.25">
      <c r="D1607" s="29"/>
      <c r="F1607" s="19"/>
      <c r="G1607" s="19"/>
    </row>
    <row r="1608" spans="4:7" x14ac:dyDescent="0.25">
      <c r="D1608" s="29"/>
      <c r="F1608" s="19"/>
      <c r="G1608" s="19"/>
    </row>
    <row r="1609" spans="4:7" x14ac:dyDescent="0.25">
      <c r="D1609" s="29"/>
      <c r="F1609" s="19"/>
      <c r="G1609" s="19"/>
    </row>
    <row r="1610" spans="4:7" x14ac:dyDescent="0.25">
      <c r="D1610" s="29"/>
      <c r="F1610" s="19"/>
      <c r="G1610" s="19"/>
    </row>
    <row r="1611" spans="4:7" x14ac:dyDescent="0.25">
      <c r="D1611" s="29"/>
      <c r="F1611" s="19"/>
      <c r="G1611" s="19"/>
    </row>
    <row r="1612" spans="4:7" x14ac:dyDescent="0.25">
      <c r="D1612" s="29"/>
      <c r="F1612" s="19"/>
      <c r="G1612" s="19"/>
    </row>
    <row r="1613" spans="4:7" x14ac:dyDescent="0.25">
      <c r="D1613" s="29"/>
      <c r="F1613" s="19"/>
      <c r="G1613" s="19"/>
    </row>
    <row r="1614" spans="4:7" x14ac:dyDescent="0.25">
      <c r="D1614" s="29"/>
      <c r="F1614" s="19"/>
      <c r="G1614" s="19"/>
    </row>
    <row r="1615" spans="4:7" x14ac:dyDescent="0.25">
      <c r="D1615" s="29"/>
      <c r="F1615" s="19"/>
      <c r="G1615" s="19"/>
    </row>
    <row r="1616" spans="4:7" x14ac:dyDescent="0.25">
      <c r="D1616" s="29"/>
      <c r="F1616" s="19"/>
      <c r="G1616" s="19"/>
    </row>
    <row r="1617" spans="4:7" x14ac:dyDescent="0.25">
      <c r="D1617" s="29"/>
      <c r="F1617" s="19"/>
      <c r="G1617" s="19"/>
    </row>
    <row r="1618" spans="4:7" x14ac:dyDescent="0.25">
      <c r="D1618" s="29"/>
      <c r="F1618" s="19"/>
      <c r="G1618" s="19"/>
    </row>
    <row r="1619" spans="4:7" x14ac:dyDescent="0.25">
      <c r="D1619" s="29"/>
      <c r="F1619" s="19"/>
      <c r="G1619" s="19"/>
    </row>
    <row r="1620" spans="4:7" x14ac:dyDescent="0.25">
      <c r="D1620" s="29"/>
      <c r="F1620" s="19"/>
      <c r="G1620" s="19"/>
    </row>
    <row r="1621" spans="4:7" x14ac:dyDescent="0.25">
      <c r="D1621" s="29"/>
      <c r="F1621" s="19"/>
      <c r="G1621" s="19"/>
    </row>
    <row r="1622" spans="4:7" x14ac:dyDescent="0.25">
      <c r="D1622" s="29"/>
      <c r="F1622" s="19"/>
      <c r="G1622" s="19"/>
    </row>
    <row r="1623" spans="4:7" x14ac:dyDescent="0.25">
      <c r="D1623" s="29"/>
      <c r="F1623" s="19"/>
      <c r="G1623" s="19"/>
    </row>
    <row r="1624" spans="4:7" x14ac:dyDescent="0.25">
      <c r="D1624" s="29"/>
      <c r="F1624" s="19"/>
      <c r="G1624" s="19"/>
    </row>
    <row r="1625" spans="4:7" x14ac:dyDescent="0.25">
      <c r="D1625" s="29"/>
      <c r="F1625" s="19"/>
      <c r="G1625" s="19"/>
    </row>
    <row r="1626" spans="4:7" x14ac:dyDescent="0.25">
      <c r="D1626" s="29"/>
      <c r="F1626" s="19"/>
      <c r="G1626" s="19"/>
    </row>
    <row r="1627" spans="4:7" x14ac:dyDescent="0.25">
      <c r="D1627" s="29"/>
      <c r="F1627" s="19"/>
      <c r="G1627" s="19"/>
    </row>
    <row r="1628" spans="4:7" x14ac:dyDescent="0.25">
      <c r="D1628" s="29"/>
      <c r="F1628" s="19"/>
      <c r="G1628" s="19"/>
    </row>
    <row r="1629" spans="4:7" x14ac:dyDescent="0.25">
      <c r="D1629" s="29"/>
      <c r="F1629" s="19"/>
      <c r="G1629" s="19"/>
    </row>
    <row r="1630" spans="4:7" x14ac:dyDescent="0.25">
      <c r="D1630" s="29"/>
      <c r="F1630" s="19"/>
      <c r="G1630" s="19"/>
    </row>
    <row r="1631" spans="4:7" x14ac:dyDescent="0.25">
      <c r="D1631" s="29"/>
      <c r="F1631" s="19"/>
      <c r="G1631" s="19"/>
    </row>
    <row r="1632" spans="4:7" x14ac:dyDescent="0.25">
      <c r="D1632" s="29"/>
      <c r="F1632" s="19"/>
      <c r="G1632" s="19"/>
    </row>
    <row r="1633" spans="4:7" x14ac:dyDescent="0.25">
      <c r="D1633" s="29"/>
      <c r="F1633" s="19"/>
      <c r="G1633" s="19"/>
    </row>
    <row r="1634" spans="4:7" x14ac:dyDescent="0.25">
      <c r="D1634" s="29"/>
      <c r="F1634" s="19"/>
      <c r="G1634" s="19"/>
    </row>
    <row r="1635" spans="4:7" x14ac:dyDescent="0.25">
      <c r="D1635" s="29"/>
      <c r="F1635" s="19"/>
      <c r="G1635" s="19"/>
    </row>
    <row r="1636" spans="4:7" x14ac:dyDescent="0.25">
      <c r="D1636" s="29"/>
      <c r="F1636" s="19"/>
      <c r="G1636" s="19"/>
    </row>
    <row r="1637" spans="4:7" x14ac:dyDescent="0.25">
      <c r="D1637" s="29"/>
      <c r="F1637" s="19"/>
      <c r="G1637" s="19"/>
    </row>
    <row r="1638" spans="4:7" x14ac:dyDescent="0.25">
      <c r="D1638" s="29"/>
      <c r="F1638" s="19"/>
      <c r="G1638" s="19"/>
    </row>
    <row r="1639" spans="4:7" x14ac:dyDescent="0.25">
      <c r="D1639" s="29"/>
      <c r="F1639" s="19"/>
      <c r="G1639" s="19"/>
    </row>
    <row r="1640" spans="4:7" x14ac:dyDescent="0.25">
      <c r="D1640" s="29"/>
      <c r="F1640" s="19"/>
      <c r="G1640" s="19"/>
    </row>
    <row r="1641" spans="4:7" x14ac:dyDescent="0.25">
      <c r="D1641" s="29"/>
      <c r="F1641" s="19"/>
      <c r="G1641" s="19"/>
    </row>
    <row r="1642" spans="4:7" x14ac:dyDescent="0.25">
      <c r="D1642" s="29"/>
      <c r="F1642" s="19"/>
      <c r="G1642" s="19"/>
    </row>
    <row r="1643" spans="4:7" x14ac:dyDescent="0.25">
      <c r="D1643" s="29"/>
      <c r="F1643" s="19"/>
      <c r="G1643" s="19"/>
    </row>
    <row r="1644" spans="4:7" x14ac:dyDescent="0.25">
      <c r="D1644" s="29"/>
      <c r="F1644" s="19"/>
      <c r="G1644" s="19"/>
    </row>
    <row r="1645" spans="4:7" x14ac:dyDescent="0.25">
      <c r="D1645" s="29"/>
      <c r="F1645" s="19"/>
      <c r="G1645" s="19"/>
    </row>
    <row r="1646" spans="4:7" x14ac:dyDescent="0.25">
      <c r="D1646" s="29"/>
      <c r="F1646" s="19"/>
      <c r="G1646" s="19"/>
    </row>
    <row r="1647" spans="4:7" x14ac:dyDescent="0.25">
      <c r="D1647" s="29"/>
      <c r="F1647" s="19"/>
      <c r="G1647" s="19"/>
    </row>
    <row r="1648" spans="4:7" x14ac:dyDescent="0.25">
      <c r="D1648" s="29"/>
      <c r="F1648" s="19"/>
      <c r="G1648" s="19"/>
    </row>
    <row r="1649" spans="4:7" x14ac:dyDescent="0.25">
      <c r="D1649" s="29"/>
      <c r="F1649" s="19"/>
      <c r="G1649" s="19"/>
    </row>
    <row r="1650" spans="4:7" x14ac:dyDescent="0.25">
      <c r="D1650" s="29"/>
      <c r="F1650" s="19"/>
      <c r="G1650" s="19"/>
    </row>
    <row r="1651" spans="4:7" x14ac:dyDescent="0.25">
      <c r="D1651" s="29"/>
      <c r="F1651" s="19"/>
      <c r="G1651" s="19"/>
    </row>
    <row r="1652" spans="4:7" x14ac:dyDescent="0.25">
      <c r="D1652" s="29"/>
      <c r="F1652" s="19"/>
      <c r="G1652" s="19"/>
    </row>
    <row r="1653" spans="4:7" x14ac:dyDescent="0.25">
      <c r="D1653" s="29"/>
      <c r="F1653" s="19"/>
      <c r="G1653" s="19"/>
    </row>
    <row r="1654" spans="4:7" x14ac:dyDescent="0.25">
      <c r="D1654" s="29"/>
      <c r="F1654" s="19"/>
      <c r="G1654" s="19"/>
    </row>
    <row r="1655" spans="4:7" x14ac:dyDescent="0.25">
      <c r="D1655" s="29"/>
      <c r="F1655" s="19"/>
      <c r="G1655" s="19"/>
    </row>
    <row r="1656" spans="4:7" x14ac:dyDescent="0.25">
      <c r="D1656" s="29"/>
      <c r="F1656" s="19"/>
      <c r="G1656" s="19"/>
    </row>
    <row r="1657" spans="4:7" x14ac:dyDescent="0.25">
      <c r="D1657" s="29"/>
      <c r="F1657" s="19"/>
      <c r="G1657" s="19"/>
    </row>
    <row r="1658" spans="4:7" x14ac:dyDescent="0.25">
      <c r="D1658" s="29"/>
      <c r="F1658" s="19"/>
      <c r="G1658" s="19"/>
    </row>
    <row r="1659" spans="4:7" x14ac:dyDescent="0.25">
      <c r="D1659" s="29"/>
      <c r="F1659" s="19"/>
      <c r="G1659" s="19"/>
    </row>
    <row r="1660" spans="4:7" x14ac:dyDescent="0.25">
      <c r="D1660" s="29"/>
      <c r="F1660" s="19"/>
      <c r="G1660" s="19"/>
    </row>
    <row r="1661" spans="4:7" x14ac:dyDescent="0.25">
      <c r="D1661" s="29"/>
      <c r="F1661" s="19"/>
      <c r="G1661" s="19"/>
    </row>
    <row r="1662" spans="4:7" x14ac:dyDescent="0.25">
      <c r="D1662" s="29"/>
      <c r="F1662" s="19"/>
      <c r="G1662" s="19"/>
    </row>
    <row r="1663" spans="4:7" x14ac:dyDescent="0.25">
      <c r="D1663" s="29"/>
      <c r="F1663" s="19"/>
      <c r="G1663" s="19"/>
    </row>
    <row r="1664" spans="4:7" x14ac:dyDescent="0.25">
      <c r="D1664" s="29"/>
      <c r="F1664" s="19"/>
      <c r="G1664" s="19"/>
    </row>
    <row r="1665" spans="4:7" x14ac:dyDescent="0.25">
      <c r="D1665" s="29"/>
      <c r="F1665" s="19"/>
      <c r="G1665" s="19"/>
    </row>
    <row r="1666" spans="4:7" x14ac:dyDescent="0.25">
      <c r="D1666" s="29"/>
      <c r="F1666" s="19"/>
      <c r="G1666" s="19"/>
    </row>
    <row r="1667" spans="4:7" x14ac:dyDescent="0.25">
      <c r="D1667" s="29"/>
      <c r="F1667" s="19"/>
      <c r="G1667" s="19"/>
    </row>
    <row r="1668" spans="4:7" x14ac:dyDescent="0.25">
      <c r="D1668" s="29"/>
      <c r="F1668" s="19"/>
      <c r="G1668" s="19"/>
    </row>
    <row r="1669" spans="4:7" x14ac:dyDescent="0.25">
      <c r="D1669" s="29"/>
      <c r="F1669" s="19"/>
      <c r="G1669" s="19"/>
    </row>
    <row r="1670" spans="4:7" x14ac:dyDescent="0.25">
      <c r="D1670" s="29"/>
      <c r="F1670" s="19"/>
      <c r="G1670" s="19"/>
    </row>
    <row r="1671" spans="4:7" x14ac:dyDescent="0.25">
      <c r="D1671" s="29"/>
      <c r="F1671" s="19"/>
      <c r="G1671" s="19"/>
    </row>
    <row r="1672" spans="4:7" x14ac:dyDescent="0.25">
      <c r="D1672" s="29"/>
      <c r="F1672" s="19"/>
      <c r="G1672" s="19"/>
    </row>
    <row r="1673" spans="4:7" x14ac:dyDescent="0.25">
      <c r="D1673" s="29"/>
      <c r="F1673" s="19"/>
      <c r="G1673" s="19"/>
    </row>
    <row r="1674" spans="4:7" x14ac:dyDescent="0.25">
      <c r="D1674" s="29"/>
      <c r="F1674" s="19"/>
      <c r="G1674" s="19"/>
    </row>
    <row r="1675" spans="4:7" x14ac:dyDescent="0.25">
      <c r="D1675" s="29"/>
      <c r="F1675" s="19"/>
      <c r="G1675" s="19"/>
    </row>
    <row r="1676" spans="4:7" x14ac:dyDescent="0.25">
      <c r="D1676" s="29"/>
      <c r="F1676" s="19"/>
      <c r="G1676" s="19"/>
    </row>
    <row r="1677" spans="4:7" x14ac:dyDescent="0.25">
      <c r="D1677" s="29"/>
      <c r="F1677" s="19"/>
      <c r="G1677" s="19"/>
    </row>
    <row r="1678" spans="4:7" x14ac:dyDescent="0.25">
      <c r="D1678" s="29"/>
      <c r="F1678" s="19"/>
      <c r="G1678" s="19"/>
    </row>
    <row r="1679" spans="4:7" x14ac:dyDescent="0.25">
      <c r="D1679" s="29"/>
      <c r="F1679" s="19"/>
      <c r="G1679" s="19"/>
    </row>
    <row r="1680" spans="4:7" x14ac:dyDescent="0.25">
      <c r="D1680" s="29"/>
      <c r="F1680" s="19"/>
      <c r="G1680" s="19"/>
    </row>
    <row r="1681" spans="4:7" x14ac:dyDescent="0.25">
      <c r="D1681" s="29"/>
      <c r="F1681" s="19"/>
      <c r="G1681" s="19"/>
    </row>
    <row r="1682" spans="4:7" x14ac:dyDescent="0.25">
      <c r="D1682" s="29"/>
      <c r="F1682" s="19"/>
      <c r="G1682" s="19"/>
    </row>
    <row r="1683" spans="4:7" x14ac:dyDescent="0.25">
      <c r="D1683" s="29"/>
      <c r="F1683" s="19"/>
      <c r="G1683" s="19"/>
    </row>
    <row r="1684" spans="4:7" x14ac:dyDescent="0.25">
      <c r="D1684" s="29"/>
      <c r="F1684" s="19"/>
      <c r="G1684" s="19"/>
    </row>
    <row r="1685" spans="4:7" x14ac:dyDescent="0.25">
      <c r="D1685" s="29"/>
      <c r="F1685" s="19"/>
      <c r="G1685" s="19"/>
    </row>
    <row r="1686" spans="4:7" x14ac:dyDescent="0.25">
      <c r="D1686" s="29"/>
      <c r="F1686" s="19"/>
      <c r="G1686" s="19"/>
    </row>
    <row r="1687" spans="4:7" x14ac:dyDescent="0.25">
      <c r="D1687" s="29"/>
      <c r="F1687" s="19"/>
      <c r="G1687" s="19"/>
    </row>
    <row r="1688" spans="4:7" x14ac:dyDescent="0.25">
      <c r="D1688" s="29"/>
      <c r="F1688" s="19"/>
      <c r="G1688" s="19"/>
    </row>
    <row r="1689" spans="4:7" x14ac:dyDescent="0.25">
      <c r="D1689" s="29"/>
      <c r="F1689" s="19"/>
      <c r="G1689" s="19"/>
    </row>
    <row r="1690" spans="4:7" x14ac:dyDescent="0.25">
      <c r="D1690" s="29"/>
      <c r="F1690" s="19"/>
      <c r="G1690" s="19"/>
    </row>
    <row r="1691" spans="4:7" x14ac:dyDescent="0.25">
      <c r="D1691" s="29"/>
      <c r="F1691" s="19"/>
      <c r="G1691" s="19"/>
    </row>
    <row r="1692" spans="4:7" x14ac:dyDescent="0.25">
      <c r="D1692" s="29"/>
      <c r="F1692" s="19"/>
      <c r="G1692" s="19"/>
    </row>
    <row r="1693" spans="4:7" x14ac:dyDescent="0.25">
      <c r="D1693" s="29"/>
      <c r="F1693" s="19"/>
      <c r="G1693" s="19"/>
    </row>
    <row r="1694" spans="4:7" x14ac:dyDescent="0.25">
      <c r="D1694" s="29"/>
      <c r="F1694" s="19"/>
      <c r="G1694" s="19"/>
    </row>
    <row r="1695" spans="4:7" x14ac:dyDescent="0.25">
      <c r="D1695" s="29"/>
      <c r="F1695" s="19"/>
      <c r="G1695" s="19"/>
    </row>
    <row r="1696" spans="4:7" x14ac:dyDescent="0.25">
      <c r="D1696" s="29"/>
      <c r="F1696" s="19"/>
      <c r="G1696" s="19"/>
    </row>
    <row r="1697" spans="4:7" x14ac:dyDescent="0.25">
      <c r="D1697" s="29"/>
      <c r="F1697" s="19"/>
      <c r="G1697" s="19"/>
    </row>
    <row r="1698" spans="4:7" x14ac:dyDescent="0.25">
      <c r="D1698" s="29"/>
      <c r="F1698" s="19"/>
      <c r="G1698" s="19"/>
    </row>
    <row r="1699" spans="4:7" x14ac:dyDescent="0.25">
      <c r="D1699" s="29"/>
      <c r="F1699" s="19"/>
      <c r="G1699" s="19"/>
    </row>
    <row r="1700" spans="4:7" x14ac:dyDescent="0.25">
      <c r="D1700" s="29"/>
      <c r="F1700" s="19"/>
      <c r="G1700" s="19"/>
    </row>
    <row r="1701" spans="4:7" x14ac:dyDescent="0.25">
      <c r="D1701" s="29"/>
      <c r="F1701" s="19"/>
      <c r="G1701" s="19"/>
    </row>
    <row r="1702" spans="4:7" x14ac:dyDescent="0.25">
      <c r="D1702" s="29"/>
      <c r="F1702" s="19"/>
      <c r="G1702" s="19"/>
    </row>
    <row r="1703" spans="4:7" x14ac:dyDescent="0.25">
      <c r="D1703" s="29"/>
      <c r="F1703" s="19"/>
      <c r="G1703" s="19"/>
    </row>
    <row r="1704" spans="4:7" x14ac:dyDescent="0.25">
      <c r="D1704" s="29"/>
      <c r="F1704" s="19"/>
      <c r="G1704" s="19"/>
    </row>
    <row r="1705" spans="4:7" x14ac:dyDescent="0.25">
      <c r="D1705" s="29"/>
      <c r="F1705" s="19"/>
      <c r="G1705" s="19"/>
    </row>
    <row r="1706" spans="4:7" x14ac:dyDescent="0.25">
      <c r="D1706" s="29"/>
      <c r="F1706" s="19"/>
      <c r="G1706" s="19"/>
    </row>
    <row r="1707" spans="4:7" x14ac:dyDescent="0.25">
      <c r="D1707" s="29"/>
      <c r="F1707" s="19"/>
      <c r="G1707" s="19"/>
    </row>
    <row r="1708" spans="4:7" x14ac:dyDescent="0.25">
      <c r="D1708" s="29"/>
      <c r="F1708" s="19"/>
      <c r="G1708" s="19"/>
    </row>
    <row r="1709" spans="4:7" x14ac:dyDescent="0.25">
      <c r="D1709" s="29"/>
      <c r="F1709" s="19"/>
      <c r="G1709" s="19"/>
    </row>
    <row r="1710" spans="4:7" x14ac:dyDescent="0.25">
      <c r="D1710" s="29"/>
      <c r="F1710" s="19"/>
      <c r="G1710" s="19"/>
    </row>
    <row r="1711" spans="4:7" x14ac:dyDescent="0.25">
      <c r="D1711" s="29"/>
      <c r="F1711" s="19"/>
      <c r="G1711" s="19"/>
    </row>
    <row r="1712" spans="4:7" x14ac:dyDescent="0.25">
      <c r="D1712" s="29"/>
      <c r="F1712" s="19"/>
      <c r="G1712" s="19"/>
    </row>
    <row r="1713" spans="4:7" x14ac:dyDescent="0.25">
      <c r="D1713" s="29"/>
      <c r="F1713" s="19"/>
      <c r="G1713" s="19"/>
    </row>
    <row r="1714" spans="4:7" x14ac:dyDescent="0.25">
      <c r="D1714" s="29"/>
      <c r="F1714" s="19"/>
      <c r="G1714" s="19"/>
    </row>
    <row r="1715" spans="4:7" x14ac:dyDescent="0.25">
      <c r="D1715" s="29"/>
      <c r="F1715" s="19"/>
      <c r="G1715" s="19"/>
    </row>
    <row r="1716" spans="4:7" x14ac:dyDescent="0.25">
      <c r="D1716" s="29"/>
      <c r="F1716" s="19"/>
      <c r="G1716" s="19"/>
    </row>
    <row r="1717" spans="4:7" x14ac:dyDescent="0.25">
      <c r="D1717" s="29"/>
      <c r="F1717" s="19"/>
      <c r="G1717" s="19"/>
    </row>
    <row r="1718" spans="4:7" x14ac:dyDescent="0.25">
      <c r="D1718" s="29"/>
      <c r="F1718" s="19"/>
      <c r="G1718" s="19"/>
    </row>
    <row r="1719" spans="4:7" x14ac:dyDescent="0.25">
      <c r="D1719" s="29"/>
      <c r="F1719" s="19"/>
      <c r="G1719" s="19"/>
    </row>
    <row r="1720" spans="4:7" x14ac:dyDescent="0.25">
      <c r="D1720" s="29"/>
      <c r="F1720" s="19"/>
      <c r="G1720" s="19"/>
    </row>
    <row r="1721" spans="4:7" x14ac:dyDescent="0.25">
      <c r="D1721" s="29"/>
      <c r="F1721" s="19"/>
      <c r="G1721" s="19"/>
    </row>
    <row r="1722" spans="4:7" x14ac:dyDescent="0.25">
      <c r="D1722" s="29"/>
      <c r="F1722" s="19"/>
      <c r="G1722" s="19"/>
    </row>
    <row r="1723" spans="4:7" x14ac:dyDescent="0.25">
      <c r="D1723" s="29"/>
      <c r="F1723" s="19"/>
      <c r="G1723" s="19"/>
    </row>
    <row r="1724" spans="4:7" x14ac:dyDescent="0.25">
      <c r="D1724" s="29"/>
      <c r="F1724" s="19"/>
      <c r="G1724" s="19"/>
    </row>
    <row r="1725" spans="4:7" x14ac:dyDescent="0.25">
      <c r="D1725" s="29"/>
      <c r="F1725" s="19"/>
      <c r="G1725" s="19"/>
    </row>
    <row r="1726" spans="4:7" x14ac:dyDescent="0.25">
      <c r="D1726" s="29"/>
      <c r="F1726" s="19"/>
      <c r="G1726" s="19"/>
    </row>
    <row r="1727" spans="4:7" x14ac:dyDescent="0.25">
      <c r="D1727" s="29"/>
      <c r="F1727" s="19"/>
      <c r="G1727" s="19"/>
    </row>
    <row r="1728" spans="4:7" x14ac:dyDescent="0.25">
      <c r="D1728" s="29"/>
      <c r="F1728" s="19"/>
      <c r="G1728" s="19"/>
    </row>
    <row r="1729" spans="4:7" x14ac:dyDescent="0.25">
      <c r="D1729" s="29"/>
      <c r="F1729" s="19"/>
      <c r="G1729" s="19"/>
    </row>
    <row r="1730" spans="4:7" x14ac:dyDescent="0.25">
      <c r="D1730" s="29"/>
      <c r="F1730" s="19"/>
      <c r="G1730" s="19"/>
    </row>
    <row r="1731" spans="4:7" x14ac:dyDescent="0.25">
      <c r="D1731" s="29"/>
      <c r="F1731" s="19"/>
      <c r="G1731" s="19"/>
    </row>
    <row r="1732" spans="4:7" x14ac:dyDescent="0.25">
      <c r="D1732" s="29"/>
      <c r="F1732" s="19"/>
      <c r="G1732" s="19"/>
    </row>
    <row r="1733" spans="4:7" x14ac:dyDescent="0.25">
      <c r="D1733" s="29"/>
      <c r="F1733" s="19"/>
      <c r="G1733" s="19"/>
    </row>
    <row r="1734" spans="4:7" x14ac:dyDescent="0.25">
      <c r="D1734" s="29"/>
      <c r="F1734" s="19"/>
      <c r="G1734" s="19"/>
    </row>
    <row r="1735" spans="4:7" x14ac:dyDescent="0.25">
      <c r="D1735" s="29"/>
      <c r="F1735" s="19"/>
      <c r="G1735" s="19"/>
    </row>
    <row r="1736" spans="4:7" x14ac:dyDescent="0.25">
      <c r="D1736" s="29"/>
      <c r="F1736" s="19"/>
      <c r="G1736" s="19"/>
    </row>
    <row r="1737" spans="4:7" x14ac:dyDescent="0.25">
      <c r="D1737" s="29"/>
      <c r="F1737" s="19"/>
      <c r="G1737" s="19"/>
    </row>
    <row r="1738" spans="4:7" x14ac:dyDescent="0.25">
      <c r="D1738" s="29"/>
      <c r="F1738" s="19"/>
      <c r="G1738" s="19"/>
    </row>
    <row r="1739" spans="4:7" x14ac:dyDescent="0.25">
      <c r="D1739" s="29"/>
      <c r="F1739" s="19"/>
      <c r="G1739" s="19"/>
    </row>
    <row r="1740" spans="4:7" x14ac:dyDescent="0.25">
      <c r="D1740" s="29"/>
      <c r="F1740" s="19"/>
      <c r="G1740" s="19"/>
    </row>
    <row r="1741" spans="4:7" x14ac:dyDescent="0.25">
      <c r="D1741" s="29"/>
      <c r="F1741" s="19"/>
      <c r="G1741" s="19"/>
    </row>
    <row r="1742" spans="4:7" x14ac:dyDescent="0.25">
      <c r="D1742" s="29"/>
      <c r="F1742" s="19"/>
      <c r="G1742" s="19"/>
    </row>
    <row r="1743" spans="4:7" x14ac:dyDescent="0.25">
      <c r="D1743" s="29"/>
      <c r="F1743" s="19"/>
      <c r="G1743" s="19"/>
    </row>
    <row r="1744" spans="4:7" x14ac:dyDescent="0.25">
      <c r="D1744" s="29"/>
      <c r="F1744" s="19"/>
      <c r="G1744" s="19"/>
    </row>
    <row r="1745" spans="4:7" x14ac:dyDescent="0.25">
      <c r="D1745" s="29"/>
      <c r="F1745" s="19"/>
      <c r="G1745" s="19"/>
    </row>
    <row r="1746" spans="4:7" x14ac:dyDescent="0.25">
      <c r="D1746" s="29"/>
      <c r="F1746" s="19"/>
      <c r="G1746" s="19"/>
    </row>
    <row r="1747" spans="4:7" x14ac:dyDescent="0.25">
      <c r="D1747" s="29"/>
      <c r="F1747" s="19"/>
      <c r="G1747" s="19"/>
    </row>
    <row r="1748" spans="4:7" x14ac:dyDescent="0.25">
      <c r="D1748" s="29"/>
      <c r="F1748" s="19"/>
      <c r="G1748" s="19"/>
    </row>
    <row r="1749" spans="4:7" x14ac:dyDescent="0.25">
      <c r="D1749" s="29"/>
      <c r="F1749" s="19"/>
      <c r="G1749" s="19"/>
    </row>
    <row r="1750" spans="4:7" x14ac:dyDescent="0.25">
      <c r="D1750" s="29"/>
      <c r="F1750" s="19"/>
      <c r="G1750" s="19"/>
    </row>
    <row r="1751" spans="4:7" x14ac:dyDescent="0.25">
      <c r="D1751" s="29"/>
      <c r="F1751" s="19"/>
      <c r="G1751" s="19"/>
    </row>
    <row r="1752" spans="4:7" x14ac:dyDescent="0.25">
      <c r="D1752" s="29"/>
      <c r="F1752" s="19"/>
      <c r="G1752" s="19"/>
    </row>
    <row r="1753" spans="4:7" x14ac:dyDescent="0.25">
      <c r="D1753" s="29"/>
      <c r="F1753" s="19"/>
      <c r="G1753" s="19"/>
    </row>
    <row r="1754" spans="4:7" x14ac:dyDescent="0.25">
      <c r="D1754" s="29"/>
      <c r="F1754" s="19"/>
      <c r="G1754" s="19"/>
    </row>
    <row r="1755" spans="4:7" x14ac:dyDescent="0.25">
      <c r="D1755" s="29"/>
      <c r="F1755" s="19"/>
      <c r="G1755" s="19"/>
    </row>
    <row r="1756" spans="4:7" x14ac:dyDescent="0.25">
      <c r="D1756" s="29"/>
      <c r="F1756" s="19"/>
      <c r="G1756" s="19"/>
    </row>
    <row r="1757" spans="4:7" x14ac:dyDescent="0.25">
      <c r="D1757" s="29"/>
      <c r="F1757" s="19"/>
      <c r="G1757" s="19"/>
    </row>
    <row r="1758" spans="4:7" x14ac:dyDescent="0.25">
      <c r="D1758" s="29"/>
      <c r="F1758" s="19"/>
      <c r="G1758" s="19"/>
    </row>
    <row r="1759" spans="4:7" x14ac:dyDescent="0.25">
      <c r="D1759" s="29"/>
      <c r="F1759" s="19"/>
      <c r="G1759" s="19"/>
    </row>
    <row r="1760" spans="4:7" x14ac:dyDescent="0.25">
      <c r="D1760" s="29"/>
      <c r="F1760" s="19"/>
      <c r="G1760" s="19"/>
    </row>
    <row r="1761" spans="4:7" x14ac:dyDescent="0.25">
      <c r="D1761" s="29"/>
      <c r="F1761" s="19"/>
      <c r="G1761" s="19"/>
    </row>
    <row r="1762" spans="4:7" x14ac:dyDescent="0.25">
      <c r="D1762" s="29"/>
      <c r="F1762" s="19"/>
      <c r="G1762" s="19"/>
    </row>
    <row r="1763" spans="4:7" x14ac:dyDescent="0.25">
      <c r="D1763" s="29"/>
      <c r="F1763" s="19"/>
      <c r="G1763" s="19"/>
    </row>
    <row r="1764" spans="4:7" x14ac:dyDescent="0.25">
      <c r="D1764" s="29"/>
      <c r="F1764" s="19"/>
      <c r="G1764" s="19"/>
    </row>
    <row r="1765" spans="4:7" x14ac:dyDescent="0.25">
      <c r="D1765" s="29"/>
      <c r="F1765" s="19"/>
      <c r="G1765" s="19"/>
    </row>
    <row r="1766" spans="4:7" x14ac:dyDescent="0.25">
      <c r="D1766" s="29"/>
      <c r="F1766" s="19"/>
      <c r="G1766" s="19"/>
    </row>
    <row r="1767" spans="4:7" x14ac:dyDescent="0.25">
      <c r="D1767" s="29"/>
      <c r="F1767" s="19"/>
      <c r="G1767" s="19"/>
    </row>
    <row r="1768" spans="4:7" x14ac:dyDescent="0.25">
      <c r="D1768" s="29"/>
      <c r="F1768" s="19"/>
      <c r="G1768" s="19"/>
    </row>
    <row r="1769" spans="4:7" x14ac:dyDescent="0.25">
      <c r="D1769" s="29"/>
      <c r="F1769" s="19"/>
      <c r="G1769" s="19"/>
    </row>
    <row r="1770" spans="4:7" x14ac:dyDescent="0.25">
      <c r="D1770" s="29"/>
      <c r="F1770" s="19"/>
      <c r="G1770" s="19"/>
    </row>
    <row r="1771" spans="4:7" x14ac:dyDescent="0.25">
      <c r="D1771" s="29"/>
      <c r="F1771" s="19"/>
      <c r="G1771" s="19"/>
    </row>
    <row r="1772" spans="4:7" x14ac:dyDescent="0.25">
      <c r="D1772" s="29"/>
      <c r="F1772" s="19"/>
      <c r="G1772" s="19"/>
    </row>
    <row r="1773" spans="4:7" x14ac:dyDescent="0.25">
      <c r="D1773" s="29"/>
      <c r="F1773" s="19"/>
      <c r="G1773" s="19"/>
    </row>
    <row r="1774" spans="4:7" x14ac:dyDescent="0.25">
      <c r="D1774" s="29"/>
      <c r="F1774" s="19"/>
      <c r="G1774" s="19"/>
    </row>
    <row r="1775" spans="4:7" x14ac:dyDescent="0.25">
      <c r="D1775" s="29"/>
      <c r="F1775" s="19"/>
      <c r="G1775" s="19"/>
    </row>
    <row r="1776" spans="4:7" x14ac:dyDescent="0.25">
      <c r="D1776" s="29"/>
      <c r="F1776" s="19"/>
      <c r="G1776" s="19"/>
    </row>
    <row r="1777" spans="4:7" x14ac:dyDescent="0.25">
      <c r="D1777" s="29"/>
      <c r="F1777" s="19"/>
      <c r="G1777" s="19"/>
    </row>
    <row r="1778" spans="4:7" x14ac:dyDescent="0.25">
      <c r="D1778" s="29"/>
      <c r="F1778" s="19"/>
      <c r="G1778" s="19"/>
    </row>
    <row r="1779" spans="4:7" x14ac:dyDescent="0.25">
      <c r="D1779" s="29"/>
      <c r="F1779" s="19"/>
      <c r="G1779" s="19"/>
    </row>
    <row r="1780" spans="4:7" x14ac:dyDescent="0.25">
      <c r="D1780" s="29"/>
      <c r="F1780" s="19"/>
      <c r="G1780" s="19"/>
    </row>
    <row r="1781" spans="4:7" x14ac:dyDescent="0.25">
      <c r="D1781" s="29"/>
      <c r="F1781" s="19"/>
      <c r="G1781" s="19"/>
    </row>
    <row r="1782" spans="4:7" x14ac:dyDescent="0.25">
      <c r="D1782" s="29"/>
      <c r="F1782" s="19"/>
      <c r="G1782" s="19"/>
    </row>
    <row r="1783" spans="4:7" x14ac:dyDescent="0.25">
      <c r="D1783" s="29"/>
      <c r="F1783" s="19"/>
      <c r="G1783" s="19"/>
    </row>
    <row r="1784" spans="4:7" x14ac:dyDescent="0.25">
      <c r="D1784" s="29"/>
      <c r="F1784" s="19"/>
      <c r="G1784" s="19"/>
    </row>
    <row r="1785" spans="4:7" x14ac:dyDescent="0.25">
      <c r="D1785" s="29"/>
      <c r="F1785" s="19"/>
      <c r="G1785" s="19"/>
    </row>
    <row r="1786" spans="4:7" x14ac:dyDescent="0.25">
      <c r="D1786" s="29"/>
      <c r="F1786" s="19"/>
      <c r="G1786" s="19"/>
    </row>
    <row r="1787" spans="4:7" x14ac:dyDescent="0.25">
      <c r="D1787" s="29"/>
      <c r="F1787" s="19"/>
      <c r="G1787" s="19"/>
    </row>
    <row r="1788" spans="4:7" x14ac:dyDescent="0.25">
      <c r="D1788" s="29"/>
      <c r="F1788" s="19"/>
      <c r="G1788" s="19"/>
    </row>
    <row r="1789" spans="4:7" x14ac:dyDescent="0.25">
      <c r="D1789" s="29"/>
      <c r="F1789" s="19"/>
      <c r="G1789" s="19"/>
    </row>
    <row r="1790" spans="4:7" x14ac:dyDescent="0.25">
      <c r="D1790" s="29"/>
      <c r="F1790" s="19"/>
      <c r="G1790" s="19"/>
    </row>
    <row r="1791" spans="4:7" x14ac:dyDescent="0.25">
      <c r="D1791" s="29"/>
      <c r="F1791" s="19"/>
      <c r="G1791" s="19"/>
    </row>
    <row r="1792" spans="4:7" x14ac:dyDescent="0.25">
      <c r="D1792" s="29"/>
      <c r="F1792" s="19"/>
      <c r="G1792" s="19"/>
    </row>
    <row r="1793" spans="4:7" x14ac:dyDescent="0.25">
      <c r="D1793" s="29"/>
      <c r="F1793" s="19"/>
      <c r="G1793" s="19"/>
    </row>
    <row r="1794" spans="4:7" x14ac:dyDescent="0.25">
      <c r="D1794" s="29"/>
      <c r="F1794" s="19"/>
      <c r="G1794" s="19"/>
    </row>
    <row r="1795" spans="4:7" x14ac:dyDescent="0.25">
      <c r="D1795" s="29"/>
      <c r="F1795" s="19"/>
      <c r="G1795" s="19"/>
    </row>
    <row r="1796" spans="4:7" x14ac:dyDescent="0.25">
      <c r="D1796" s="29"/>
      <c r="F1796" s="19"/>
      <c r="G1796" s="19"/>
    </row>
    <row r="1797" spans="4:7" x14ac:dyDescent="0.25">
      <c r="D1797" s="29"/>
      <c r="F1797" s="19"/>
      <c r="G1797" s="19"/>
    </row>
    <row r="1798" spans="4:7" x14ac:dyDescent="0.25">
      <c r="D1798" s="29"/>
      <c r="F1798" s="19"/>
      <c r="G1798" s="19"/>
    </row>
    <row r="1799" spans="4:7" x14ac:dyDescent="0.25">
      <c r="D1799" s="29"/>
      <c r="F1799" s="19"/>
      <c r="G1799" s="19"/>
    </row>
    <row r="1800" spans="4:7" x14ac:dyDescent="0.25">
      <c r="D1800" s="29"/>
      <c r="F1800" s="19"/>
      <c r="G1800" s="19"/>
    </row>
    <row r="1801" spans="4:7" x14ac:dyDescent="0.25">
      <c r="D1801" s="29"/>
      <c r="F1801" s="19"/>
      <c r="G1801" s="19"/>
    </row>
    <row r="1802" spans="4:7" x14ac:dyDescent="0.25">
      <c r="D1802" s="29"/>
      <c r="F1802" s="19"/>
      <c r="G1802" s="19"/>
    </row>
    <row r="1803" spans="4:7" x14ac:dyDescent="0.25">
      <c r="D1803" s="29"/>
      <c r="F1803" s="19"/>
      <c r="G1803" s="19"/>
    </row>
    <row r="1804" spans="4:7" x14ac:dyDescent="0.25">
      <c r="D1804" s="29"/>
      <c r="F1804" s="19"/>
      <c r="G1804" s="19"/>
    </row>
    <row r="1805" spans="4:7" x14ac:dyDescent="0.25">
      <c r="D1805" s="29"/>
      <c r="F1805" s="19"/>
      <c r="G1805" s="19"/>
    </row>
    <row r="1806" spans="4:7" x14ac:dyDescent="0.25">
      <c r="D1806" s="29"/>
      <c r="F1806" s="19"/>
      <c r="G1806" s="19"/>
    </row>
    <row r="1807" spans="4:7" x14ac:dyDescent="0.25">
      <c r="D1807" s="29"/>
      <c r="F1807" s="19"/>
      <c r="G1807" s="19"/>
    </row>
    <row r="1808" spans="4:7" x14ac:dyDescent="0.25">
      <c r="D1808" s="29"/>
      <c r="F1808" s="19"/>
      <c r="G1808" s="19"/>
    </row>
    <row r="1809" spans="4:7" x14ac:dyDescent="0.25">
      <c r="D1809" s="29"/>
      <c r="F1809" s="19"/>
      <c r="G1809" s="19"/>
    </row>
    <row r="1810" spans="4:7" x14ac:dyDescent="0.25">
      <c r="D1810" s="29"/>
      <c r="F1810" s="19"/>
      <c r="G1810" s="19"/>
    </row>
    <row r="1811" spans="4:7" x14ac:dyDescent="0.25">
      <c r="D1811" s="29"/>
      <c r="F1811" s="19"/>
      <c r="G1811" s="19"/>
    </row>
    <row r="1812" spans="4:7" x14ac:dyDescent="0.25">
      <c r="D1812" s="29"/>
      <c r="F1812" s="19"/>
      <c r="G1812" s="19"/>
    </row>
    <row r="1813" spans="4:7" x14ac:dyDescent="0.25">
      <c r="D1813" s="29"/>
      <c r="F1813" s="19"/>
      <c r="G1813" s="19"/>
    </row>
    <row r="1814" spans="4:7" x14ac:dyDescent="0.25">
      <c r="D1814" s="29"/>
      <c r="F1814" s="19"/>
      <c r="G1814" s="19"/>
    </row>
    <row r="1815" spans="4:7" x14ac:dyDescent="0.25">
      <c r="D1815" s="29"/>
      <c r="F1815" s="19"/>
      <c r="G1815" s="19"/>
    </row>
    <row r="1816" spans="4:7" x14ac:dyDescent="0.25">
      <c r="D1816" s="29"/>
      <c r="F1816" s="19"/>
      <c r="G1816" s="19"/>
    </row>
    <row r="1817" spans="4:7" x14ac:dyDescent="0.25">
      <c r="D1817" s="29"/>
      <c r="F1817" s="19"/>
      <c r="G1817" s="19"/>
    </row>
    <row r="1818" spans="4:7" x14ac:dyDescent="0.25">
      <c r="D1818" s="29"/>
      <c r="F1818" s="19"/>
      <c r="G1818" s="19"/>
    </row>
    <row r="1819" spans="4:7" x14ac:dyDescent="0.25">
      <c r="D1819" s="29"/>
      <c r="F1819" s="19"/>
      <c r="G1819" s="19"/>
    </row>
    <row r="1820" spans="4:7" x14ac:dyDescent="0.25">
      <c r="D1820" s="29"/>
      <c r="F1820" s="19"/>
      <c r="G1820" s="19"/>
    </row>
    <row r="1821" spans="4:7" x14ac:dyDescent="0.25">
      <c r="D1821" s="29"/>
      <c r="F1821" s="19"/>
      <c r="G1821" s="19"/>
    </row>
    <row r="1822" spans="4:7" x14ac:dyDescent="0.25">
      <c r="D1822" s="29"/>
      <c r="F1822" s="19"/>
      <c r="G1822" s="19"/>
    </row>
    <row r="1823" spans="4:7" x14ac:dyDescent="0.25">
      <c r="D1823" s="29"/>
      <c r="F1823" s="19"/>
      <c r="G1823" s="19"/>
    </row>
    <row r="1824" spans="4:7" x14ac:dyDescent="0.25">
      <c r="D1824" s="29"/>
      <c r="F1824" s="19"/>
      <c r="G1824" s="19"/>
    </row>
    <row r="1825" spans="4:7" x14ac:dyDescent="0.25">
      <c r="D1825" s="29"/>
      <c r="F1825" s="19"/>
      <c r="G1825" s="19"/>
    </row>
    <row r="1826" spans="4:7" x14ac:dyDescent="0.25">
      <c r="D1826" s="29"/>
      <c r="F1826" s="19"/>
      <c r="G1826" s="19"/>
    </row>
    <row r="1827" spans="4:7" x14ac:dyDescent="0.25">
      <c r="D1827" s="29"/>
      <c r="F1827" s="19"/>
      <c r="G1827" s="19"/>
    </row>
    <row r="1828" spans="4:7" x14ac:dyDescent="0.25">
      <c r="D1828" s="29"/>
      <c r="F1828" s="19"/>
      <c r="G1828" s="19"/>
    </row>
    <row r="1829" spans="4:7" x14ac:dyDescent="0.25">
      <c r="D1829" s="29"/>
      <c r="F1829" s="19"/>
      <c r="G1829" s="19"/>
    </row>
    <row r="1830" spans="4:7" x14ac:dyDescent="0.25">
      <c r="D1830" s="29"/>
      <c r="F1830" s="19"/>
      <c r="G1830" s="19"/>
    </row>
    <row r="1831" spans="4:7" x14ac:dyDescent="0.25">
      <c r="D1831" s="29"/>
      <c r="F1831" s="19"/>
      <c r="G1831" s="19"/>
    </row>
    <row r="1832" spans="4:7" x14ac:dyDescent="0.25">
      <c r="D1832" s="29"/>
      <c r="F1832" s="19"/>
      <c r="G1832" s="19"/>
    </row>
    <row r="1833" spans="4:7" x14ac:dyDescent="0.25">
      <c r="D1833" s="29"/>
      <c r="F1833" s="19"/>
      <c r="G1833" s="19"/>
    </row>
    <row r="1834" spans="4:7" x14ac:dyDescent="0.25">
      <c r="D1834" s="29"/>
      <c r="F1834" s="19"/>
      <c r="G1834" s="19"/>
    </row>
    <row r="1835" spans="4:7" x14ac:dyDescent="0.25">
      <c r="D1835" s="29"/>
      <c r="F1835" s="19"/>
      <c r="G1835" s="19"/>
    </row>
    <row r="1836" spans="4:7" x14ac:dyDescent="0.25">
      <c r="D1836" s="29"/>
      <c r="F1836" s="19"/>
      <c r="G1836" s="19"/>
    </row>
    <row r="1837" spans="4:7" x14ac:dyDescent="0.25">
      <c r="D1837" s="29"/>
      <c r="F1837" s="19"/>
      <c r="G1837" s="19"/>
    </row>
    <row r="1838" spans="4:7" x14ac:dyDescent="0.25">
      <c r="D1838" s="29"/>
      <c r="F1838" s="19"/>
      <c r="G1838" s="19"/>
    </row>
    <row r="1839" spans="4:7" x14ac:dyDescent="0.25">
      <c r="D1839" s="29"/>
      <c r="F1839" s="19"/>
      <c r="G1839" s="19"/>
    </row>
    <row r="1840" spans="4:7" x14ac:dyDescent="0.25">
      <c r="D1840" s="29"/>
      <c r="F1840" s="19"/>
      <c r="G1840" s="19"/>
    </row>
    <row r="1841" spans="4:7" x14ac:dyDescent="0.25">
      <c r="D1841" s="29"/>
      <c r="F1841" s="19"/>
      <c r="G1841" s="19"/>
    </row>
    <row r="1842" spans="4:7" x14ac:dyDescent="0.25">
      <c r="D1842" s="29"/>
      <c r="F1842" s="19"/>
      <c r="G1842" s="19"/>
    </row>
    <row r="1843" spans="4:7" x14ac:dyDescent="0.25">
      <c r="D1843" s="29"/>
      <c r="F1843" s="19"/>
      <c r="G1843" s="19"/>
    </row>
    <row r="1844" spans="4:7" x14ac:dyDescent="0.25">
      <c r="D1844" s="29"/>
      <c r="F1844" s="19"/>
      <c r="G1844" s="19"/>
    </row>
    <row r="1845" spans="4:7" x14ac:dyDescent="0.25">
      <c r="D1845" s="29"/>
      <c r="F1845" s="19"/>
      <c r="G1845" s="19"/>
    </row>
    <row r="1846" spans="4:7" x14ac:dyDescent="0.25">
      <c r="D1846" s="29"/>
      <c r="F1846" s="19"/>
      <c r="G1846" s="19"/>
    </row>
    <row r="1847" spans="4:7" x14ac:dyDescent="0.25">
      <c r="D1847" s="29"/>
      <c r="F1847" s="19"/>
      <c r="G1847" s="19"/>
    </row>
    <row r="1848" spans="4:7" x14ac:dyDescent="0.25">
      <c r="D1848" s="29"/>
      <c r="F1848" s="19"/>
      <c r="G1848" s="19"/>
    </row>
    <row r="1849" spans="4:7" x14ac:dyDescent="0.25">
      <c r="D1849" s="29"/>
      <c r="F1849" s="19"/>
      <c r="G1849" s="19"/>
    </row>
    <row r="1850" spans="4:7" x14ac:dyDescent="0.25">
      <c r="D1850" s="29"/>
      <c r="F1850" s="19"/>
      <c r="G1850" s="19"/>
    </row>
    <row r="1851" spans="4:7" x14ac:dyDescent="0.25">
      <c r="D1851" s="29"/>
      <c r="F1851" s="19"/>
      <c r="G1851" s="19"/>
    </row>
    <row r="1852" spans="4:7" x14ac:dyDescent="0.25">
      <c r="D1852" s="29"/>
      <c r="F1852" s="19"/>
      <c r="G1852" s="19"/>
    </row>
    <row r="1853" spans="4:7" x14ac:dyDescent="0.25">
      <c r="D1853" s="29"/>
      <c r="F1853" s="19"/>
      <c r="G1853" s="19"/>
    </row>
    <row r="1854" spans="4:7" x14ac:dyDescent="0.25">
      <c r="D1854" s="29"/>
      <c r="F1854" s="19"/>
      <c r="G1854" s="19"/>
    </row>
    <row r="1855" spans="4:7" x14ac:dyDescent="0.25">
      <c r="D1855" s="29"/>
      <c r="F1855" s="19"/>
      <c r="G1855" s="19"/>
    </row>
    <row r="1856" spans="4:7" x14ac:dyDescent="0.25">
      <c r="D1856" s="29"/>
      <c r="F1856" s="19"/>
      <c r="G1856" s="19"/>
    </row>
    <row r="1857" spans="4:7" x14ac:dyDescent="0.25">
      <c r="D1857" s="29"/>
      <c r="F1857" s="19"/>
      <c r="G1857" s="19"/>
    </row>
    <row r="1858" spans="4:7" x14ac:dyDescent="0.25">
      <c r="D1858" s="29"/>
      <c r="F1858" s="19"/>
      <c r="G1858" s="19"/>
    </row>
    <row r="1859" spans="4:7" x14ac:dyDescent="0.25">
      <c r="D1859" s="29"/>
      <c r="F1859" s="19"/>
      <c r="G1859" s="19"/>
    </row>
    <row r="1860" spans="4:7" x14ac:dyDescent="0.25">
      <c r="D1860" s="29"/>
      <c r="F1860" s="19"/>
      <c r="G1860" s="19"/>
    </row>
    <row r="1861" spans="4:7" x14ac:dyDescent="0.25">
      <c r="D1861" s="29"/>
      <c r="F1861" s="19"/>
      <c r="G1861" s="19"/>
    </row>
    <row r="1862" spans="4:7" x14ac:dyDescent="0.25">
      <c r="D1862" s="29"/>
      <c r="F1862" s="19"/>
      <c r="G1862" s="19"/>
    </row>
    <row r="1863" spans="4:7" x14ac:dyDescent="0.25">
      <c r="D1863" s="29"/>
      <c r="F1863" s="19"/>
      <c r="G1863" s="19"/>
    </row>
    <row r="1864" spans="4:7" x14ac:dyDescent="0.25">
      <c r="D1864" s="29"/>
      <c r="F1864" s="19"/>
      <c r="G1864" s="19"/>
    </row>
    <row r="1865" spans="4:7" x14ac:dyDescent="0.25">
      <c r="D1865" s="29"/>
      <c r="F1865" s="19"/>
      <c r="G1865" s="19"/>
    </row>
    <row r="1866" spans="4:7" x14ac:dyDescent="0.25">
      <c r="D1866" s="29"/>
      <c r="F1866" s="19"/>
      <c r="G1866" s="19"/>
    </row>
    <row r="1867" spans="4:7" x14ac:dyDescent="0.25">
      <c r="D1867" s="29"/>
      <c r="F1867" s="19"/>
      <c r="G1867" s="19"/>
    </row>
    <row r="1868" spans="4:7" x14ac:dyDescent="0.25">
      <c r="D1868" s="29"/>
      <c r="F1868" s="19"/>
      <c r="G1868" s="19"/>
    </row>
    <row r="1869" spans="4:7" x14ac:dyDescent="0.25">
      <c r="D1869" s="29"/>
      <c r="F1869" s="19"/>
      <c r="G1869" s="19"/>
    </row>
    <row r="1870" spans="4:7" x14ac:dyDescent="0.25">
      <c r="D1870" s="29"/>
      <c r="F1870" s="19"/>
      <c r="G1870" s="19"/>
    </row>
    <row r="1871" spans="4:7" x14ac:dyDescent="0.25">
      <c r="D1871" s="29"/>
      <c r="F1871" s="19"/>
      <c r="G1871" s="19"/>
    </row>
    <row r="1872" spans="4:7" x14ac:dyDescent="0.25">
      <c r="D1872" s="29"/>
      <c r="F1872" s="19"/>
      <c r="G1872" s="19"/>
    </row>
    <row r="1873" spans="4:7" x14ac:dyDescent="0.25">
      <c r="D1873" s="29"/>
      <c r="F1873" s="19"/>
      <c r="G1873" s="19"/>
    </row>
    <row r="1874" spans="4:7" x14ac:dyDescent="0.25">
      <c r="D1874" s="29"/>
      <c r="F1874" s="19"/>
      <c r="G1874" s="19"/>
    </row>
    <row r="1875" spans="4:7" x14ac:dyDescent="0.25">
      <c r="D1875" s="29"/>
      <c r="F1875" s="19"/>
      <c r="G1875" s="19"/>
    </row>
    <row r="1876" spans="4:7" x14ac:dyDescent="0.25">
      <c r="D1876" s="29"/>
      <c r="F1876" s="19"/>
      <c r="G1876" s="19"/>
    </row>
    <row r="1877" spans="4:7" x14ac:dyDescent="0.25">
      <c r="D1877" s="29"/>
      <c r="F1877" s="19"/>
      <c r="G1877" s="19"/>
    </row>
    <row r="1878" spans="4:7" x14ac:dyDescent="0.25">
      <c r="D1878" s="29"/>
      <c r="F1878" s="19"/>
      <c r="G1878" s="19"/>
    </row>
    <row r="1879" spans="4:7" x14ac:dyDescent="0.25">
      <c r="D1879" s="29"/>
      <c r="F1879" s="19"/>
      <c r="G1879" s="19"/>
    </row>
    <row r="1880" spans="4:7" x14ac:dyDescent="0.25">
      <c r="D1880" s="29"/>
      <c r="F1880" s="19"/>
      <c r="G1880" s="19"/>
    </row>
    <row r="1881" spans="4:7" x14ac:dyDescent="0.25">
      <c r="D1881" s="29"/>
      <c r="F1881" s="19"/>
      <c r="G1881" s="19"/>
    </row>
    <row r="1882" spans="4:7" x14ac:dyDescent="0.25">
      <c r="D1882" s="29"/>
      <c r="F1882" s="19"/>
      <c r="G1882" s="19"/>
    </row>
    <row r="1883" spans="4:7" x14ac:dyDescent="0.25">
      <c r="D1883" s="29"/>
      <c r="F1883" s="19"/>
      <c r="G1883" s="19"/>
    </row>
    <row r="1884" spans="4:7" x14ac:dyDescent="0.25">
      <c r="D1884" s="29"/>
      <c r="F1884" s="19"/>
      <c r="G1884" s="19"/>
    </row>
    <row r="1885" spans="4:7" x14ac:dyDescent="0.25">
      <c r="D1885" s="29"/>
      <c r="F1885" s="19"/>
      <c r="G1885" s="19"/>
    </row>
    <row r="1886" spans="4:7" x14ac:dyDescent="0.25">
      <c r="D1886" s="29"/>
      <c r="F1886" s="19"/>
      <c r="G1886" s="19"/>
    </row>
    <row r="1887" spans="4:7" x14ac:dyDescent="0.25">
      <c r="D1887" s="29"/>
      <c r="F1887" s="19"/>
      <c r="G1887" s="19"/>
    </row>
    <row r="1888" spans="4:7" x14ac:dyDescent="0.25">
      <c r="D1888" s="29"/>
      <c r="F1888" s="19"/>
      <c r="G1888" s="19"/>
    </row>
    <row r="1889" spans="4:7" x14ac:dyDescent="0.25">
      <c r="D1889" s="29"/>
      <c r="F1889" s="19"/>
      <c r="G1889" s="19"/>
    </row>
    <row r="1890" spans="4:7" x14ac:dyDescent="0.25">
      <c r="D1890" s="29"/>
      <c r="F1890" s="19"/>
      <c r="G1890" s="19"/>
    </row>
    <row r="1891" spans="4:7" x14ac:dyDescent="0.25">
      <c r="D1891" s="29"/>
      <c r="F1891" s="19"/>
      <c r="G1891" s="19"/>
    </row>
    <row r="1892" spans="4:7" x14ac:dyDescent="0.25">
      <c r="D1892" s="29"/>
      <c r="F1892" s="19"/>
      <c r="G1892" s="19"/>
    </row>
    <row r="1893" spans="4:7" x14ac:dyDescent="0.25">
      <c r="D1893" s="29"/>
      <c r="F1893" s="19"/>
      <c r="G1893" s="19"/>
    </row>
    <row r="1894" spans="4:7" x14ac:dyDescent="0.25">
      <c r="D1894" s="29"/>
      <c r="F1894" s="19"/>
      <c r="G1894" s="19"/>
    </row>
    <row r="1895" spans="4:7" x14ac:dyDescent="0.25">
      <c r="D1895" s="29"/>
      <c r="F1895" s="19"/>
      <c r="G1895" s="19"/>
    </row>
    <row r="1896" spans="4:7" x14ac:dyDescent="0.25">
      <c r="D1896" s="29"/>
      <c r="F1896" s="19"/>
      <c r="G1896" s="19"/>
    </row>
    <row r="1897" spans="4:7" x14ac:dyDescent="0.25">
      <c r="D1897" s="29"/>
      <c r="F1897" s="19"/>
      <c r="G1897" s="19"/>
    </row>
    <row r="1898" spans="4:7" x14ac:dyDescent="0.25">
      <c r="D1898" s="29"/>
      <c r="F1898" s="19"/>
      <c r="G1898" s="19"/>
    </row>
    <row r="1899" spans="4:7" x14ac:dyDescent="0.25">
      <c r="D1899" s="29"/>
      <c r="F1899" s="19"/>
      <c r="G1899" s="19"/>
    </row>
    <row r="1900" spans="4:7" x14ac:dyDescent="0.25">
      <c r="D1900" s="29"/>
      <c r="F1900" s="19"/>
      <c r="G1900" s="19"/>
    </row>
    <row r="1901" spans="4:7" x14ac:dyDescent="0.25">
      <c r="D1901" s="29"/>
      <c r="F1901" s="19"/>
      <c r="G1901" s="19"/>
    </row>
    <row r="1902" spans="4:7" x14ac:dyDescent="0.25">
      <c r="D1902" s="29"/>
      <c r="F1902" s="19"/>
      <c r="G1902" s="19"/>
    </row>
    <row r="1903" spans="4:7" x14ac:dyDescent="0.25">
      <c r="D1903" s="29"/>
      <c r="F1903" s="19"/>
      <c r="G1903" s="19"/>
    </row>
    <row r="1904" spans="4:7" x14ac:dyDescent="0.25">
      <c r="D1904" s="29"/>
      <c r="F1904" s="19"/>
      <c r="G1904" s="19"/>
    </row>
    <row r="1905" spans="4:7" x14ac:dyDescent="0.25">
      <c r="D1905" s="29"/>
      <c r="F1905" s="19"/>
      <c r="G1905" s="19"/>
    </row>
    <row r="1906" spans="4:7" x14ac:dyDescent="0.25">
      <c r="D1906" s="29"/>
      <c r="F1906" s="19"/>
      <c r="G1906" s="19"/>
    </row>
    <row r="1907" spans="4:7" x14ac:dyDescent="0.25">
      <c r="D1907" s="29"/>
      <c r="F1907" s="19"/>
      <c r="G1907" s="19"/>
    </row>
    <row r="1908" spans="4:7" x14ac:dyDescent="0.25">
      <c r="D1908" s="29"/>
      <c r="F1908" s="19"/>
      <c r="G1908" s="19"/>
    </row>
    <row r="1909" spans="4:7" x14ac:dyDescent="0.25">
      <c r="D1909" s="29"/>
      <c r="F1909" s="19"/>
      <c r="G1909" s="19"/>
    </row>
    <row r="1910" spans="4:7" x14ac:dyDescent="0.25">
      <c r="D1910" s="29"/>
      <c r="F1910" s="19"/>
      <c r="G1910" s="19"/>
    </row>
    <row r="1911" spans="4:7" x14ac:dyDescent="0.25">
      <c r="D1911" s="29"/>
      <c r="F1911" s="19"/>
      <c r="G1911" s="19"/>
    </row>
    <row r="1912" spans="4:7" x14ac:dyDescent="0.25">
      <c r="D1912" s="29"/>
      <c r="F1912" s="19"/>
      <c r="G1912" s="19"/>
    </row>
    <row r="1913" spans="4:7" x14ac:dyDescent="0.25">
      <c r="D1913" s="29"/>
      <c r="F1913" s="19"/>
      <c r="G1913" s="19"/>
    </row>
    <row r="1914" spans="4:7" x14ac:dyDescent="0.25">
      <c r="D1914" s="29"/>
      <c r="F1914" s="19"/>
      <c r="G1914" s="19"/>
    </row>
    <row r="1915" spans="4:7" x14ac:dyDescent="0.25">
      <c r="D1915" s="29"/>
      <c r="F1915" s="19"/>
      <c r="G1915" s="19"/>
    </row>
    <row r="1916" spans="4:7" x14ac:dyDescent="0.25">
      <c r="D1916" s="29"/>
      <c r="F1916" s="19"/>
      <c r="G1916" s="19"/>
    </row>
    <row r="1917" spans="4:7" x14ac:dyDescent="0.25">
      <c r="D1917" s="29"/>
      <c r="F1917" s="19"/>
      <c r="G1917" s="19"/>
    </row>
    <row r="1918" spans="4:7" x14ac:dyDescent="0.25">
      <c r="D1918" s="29"/>
      <c r="F1918" s="19"/>
      <c r="G1918" s="19"/>
    </row>
    <row r="1919" spans="4:7" x14ac:dyDescent="0.25">
      <c r="D1919" s="29"/>
      <c r="F1919" s="19"/>
      <c r="G1919" s="19"/>
    </row>
    <row r="1920" spans="4:7" x14ac:dyDescent="0.25">
      <c r="D1920" s="29"/>
      <c r="F1920" s="19"/>
      <c r="G1920" s="19"/>
    </row>
    <row r="1921" spans="4:7" x14ac:dyDescent="0.25">
      <c r="D1921" s="29"/>
      <c r="F1921" s="19"/>
      <c r="G1921" s="19"/>
    </row>
    <row r="1922" spans="4:7" x14ac:dyDescent="0.25">
      <c r="D1922" s="29"/>
      <c r="F1922" s="19"/>
      <c r="G1922" s="19"/>
    </row>
    <row r="1923" spans="4:7" x14ac:dyDescent="0.25">
      <c r="D1923" s="29"/>
      <c r="F1923" s="19"/>
      <c r="G1923" s="19"/>
    </row>
    <row r="1924" spans="4:7" x14ac:dyDescent="0.25">
      <c r="D1924" s="29"/>
      <c r="F1924" s="19"/>
      <c r="G1924" s="19"/>
    </row>
    <row r="1925" spans="4:7" x14ac:dyDescent="0.25">
      <c r="D1925" s="29"/>
      <c r="F1925" s="19"/>
      <c r="G1925" s="19"/>
    </row>
    <row r="1926" spans="4:7" x14ac:dyDescent="0.25">
      <c r="D1926" s="29"/>
      <c r="F1926" s="19"/>
      <c r="G1926" s="19"/>
    </row>
    <row r="1927" spans="4:7" x14ac:dyDescent="0.25">
      <c r="D1927" s="29"/>
      <c r="F1927" s="19"/>
      <c r="G1927" s="19"/>
    </row>
    <row r="1928" spans="4:7" x14ac:dyDescent="0.25">
      <c r="D1928" s="29"/>
      <c r="F1928" s="19"/>
      <c r="G1928" s="19"/>
    </row>
    <row r="1929" spans="4:7" x14ac:dyDescent="0.25">
      <c r="D1929" s="29"/>
      <c r="F1929" s="19"/>
      <c r="G1929" s="19"/>
    </row>
    <row r="1930" spans="4:7" x14ac:dyDescent="0.25">
      <c r="D1930" s="29"/>
      <c r="F1930" s="19"/>
      <c r="G1930" s="19"/>
    </row>
    <row r="1931" spans="4:7" x14ac:dyDescent="0.25">
      <c r="D1931" s="29"/>
      <c r="F1931" s="19"/>
      <c r="G1931" s="19"/>
    </row>
    <row r="1932" spans="4:7" x14ac:dyDescent="0.25">
      <c r="D1932" s="29"/>
      <c r="F1932" s="19"/>
      <c r="G1932" s="19"/>
    </row>
    <row r="1933" spans="4:7" x14ac:dyDescent="0.25">
      <c r="D1933" s="29"/>
      <c r="F1933" s="19"/>
      <c r="G1933" s="19"/>
    </row>
    <row r="1934" spans="4:7" x14ac:dyDescent="0.25">
      <c r="D1934" s="29"/>
      <c r="F1934" s="19"/>
      <c r="G1934" s="19"/>
    </row>
    <row r="1935" spans="4:7" x14ac:dyDescent="0.25">
      <c r="D1935" s="29"/>
      <c r="F1935" s="19"/>
      <c r="G1935" s="19"/>
    </row>
    <row r="1936" spans="4:7" x14ac:dyDescent="0.25">
      <c r="D1936" s="29"/>
      <c r="F1936" s="19"/>
      <c r="G1936" s="19"/>
    </row>
    <row r="1937" spans="4:7" x14ac:dyDescent="0.25">
      <c r="D1937" s="29"/>
      <c r="F1937" s="19"/>
      <c r="G1937" s="19"/>
    </row>
    <row r="1938" spans="4:7" x14ac:dyDescent="0.25">
      <c r="D1938" s="29"/>
      <c r="F1938" s="19"/>
      <c r="G1938" s="19"/>
    </row>
    <row r="1939" spans="4:7" x14ac:dyDescent="0.25">
      <c r="D1939" s="29"/>
      <c r="F1939" s="19"/>
      <c r="G1939" s="19"/>
    </row>
    <row r="1940" spans="4:7" x14ac:dyDescent="0.25">
      <c r="D1940" s="29"/>
      <c r="F1940" s="19"/>
      <c r="G1940" s="19"/>
    </row>
    <row r="1941" spans="4:7" x14ac:dyDescent="0.25">
      <c r="D1941" s="29"/>
      <c r="F1941" s="19"/>
      <c r="G1941" s="19"/>
    </row>
    <row r="1942" spans="4:7" x14ac:dyDescent="0.25">
      <c r="D1942" s="29"/>
      <c r="F1942" s="19"/>
      <c r="G1942" s="19"/>
    </row>
    <row r="1943" spans="4:7" x14ac:dyDescent="0.25">
      <c r="D1943" s="29"/>
      <c r="F1943" s="19"/>
      <c r="G1943" s="19"/>
    </row>
    <row r="1944" spans="4:7" x14ac:dyDescent="0.25">
      <c r="D1944" s="29"/>
      <c r="F1944" s="19"/>
      <c r="G1944" s="19"/>
    </row>
    <row r="1945" spans="4:7" x14ac:dyDescent="0.25">
      <c r="D1945" s="29"/>
      <c r="F1945" s="19"/>
      <c r="G1945" s="19"/>
    </row>
    <row r="1946" spans="4:7" x14ac:dyDescent="0.25">
      <c r="D1946" s="29"/>
      <c r="F1946" s="19"/>
      <c r="G1946" s="19"/>
    </row>
    <row r="1947" spans="4:7" x14ac:dyDescent="0.25">
      <c r="D1947" s="29"/>
      <c r="F1947" s="19"/>
      <c r="G1947" s="19"/>
    </row>
    <row r="1948" spans="4:7" x14ac:dyDescent="0.25">
      <c r="D1948" s="29"/>
      <c r="F1948" s="19"/>
      <c r="G1948" s="19"/>
    </row>
    <row r="1949" spans="4:7" x14ac:dyDescent="0.25">
      <c r="D1949" s="29"/>
      <c r="F1949" s="19"/>
      <c r="G1949" s="19"/>
    </row>
    <row r="1950" spans="4:7" x14ac:dyDescent="0.25">
      <c r="D1950" s="29"/>
      <c r="F1950" s="19"/>
      <c r="G1950" s="19"/>
    </row>
    <row r="1951" spans="4:7" x14ac:dyDescent="0.25">
      <c r="D1951" s="29"/>
      <c r="F1951" s="19"/>
      <c r="G1951" s="19"/>
    </row>
    <row r="1952" spans="4:7" x14ac:dyDescent="0.25">
      <c r="D1952" s="29"/>
      <c r="F1952" s="19"/>
      <c r="G1952" s="19"/>
    </row>
    <row r="1953" spans="4:7" x14ac:dyDescent="0.25">
      <c r="D1953" s="29"/>
      <c r="F1953" s="19"/>
      <c r="G1953" s="19"/>
    </row>
    <row r="1954" spans="4:7" x14ac:dyDescent="0.25">
      <c r="D1954" s="29"/>
      <c r="F1954" s="19"/>
      <c r="G1954" s="19"/>
    </row>
    <row r="1955" spans="4:7" x14ac:dyDescent="0.25">
      <c r="D1955" s="29"/>
      <c r="F1955" s="19"/>
      <c r="G1955" s="19"/>
    </row>
    <row r="1956" spans="4:7" x14ac:dyDescent="0.25">
      <c r="D1956" s="29"/>
      <c r="F1956" s="19"/>
      <c r="G1956" s="19"/>
    </row>
    <row r="1957" spans="4:7" x14ac:dyDescent="0.25">
      <c r="D1957" s="29"/>
      <c r="F1957" s="19"/>
      <c r="G1957" s="19"/>
    </row>
    <row r="1958" spans="4:7" x14ac:dyDescent="0.25">
      <c r="D1958" s="29"/>
      <c r="F1958" s="19"/>
      <c r="G1958" s="19"/>
    </row>
    <row r="1959" spans="4:7" x14ac:dyDescent="0.25">
      <c r="D1959" s="29"/>
      <c r="F1959" s="19"/>
      <c r="G1959" s="19"/>
    </row>
    <row r="1960" spans="4:7" x14ac:dyDescent="0.25">
      <c r="D1960" s="29"/>
      <c r="F1960" s="19"/>
      <c r="G1960" s="19"/>
    </row>
    <row r="1961" spans="4:7" x14ac:dyDescent="0.25">
      <c r="D1961" s="29"/>
      <c r="F1961" s="19"/>
      <c r="G1961" s="19"/>
    </row>
    <row r="1962" spans="4:7" x14ac:dyDescent="0.25">
      <c r="D1962" s="29"/>
      <c r="F1962" s="19"/>
      <c r="G1962" s="19"/>
    </row>
    <row r="1963" spans="4:7" x14ac:dyDescent="0.25">
      <c r="D1963" s="29"/>
      <c r="F1963" s="19"/>
      <c r="G1963" s="19"/>
    </row>
    <row r="1964" spans="4:7" x14ac:dyDescent="0.25">
      <c r="D1964" s="29"/>
      <c r="F1964" s="19"/>
      <c r="G1964" s="19"/>
    </row>
    <row r="1965" spans="4:7" x14ac:dyDescent="0.25">
      <c r="D1965" s="29"/>
      <c r="F1965" s="19"/>
      <c r="G1965" s="19"/>
    </row>
    <row r="1966" spans="4:7" x14ac:dyDescent="0.25">
      <c r="D1966" s="29"/>
      <c r="F1966" s="19"/>
      <c r="G1966" s="19"/>
    </row>
    <row r="1967" spans="4:7" x14ac:dyDescent="0.25">
      <c r="D1967" s="29"/>
      <c r="F1967" s="19"/>
      <c r="G1967" s="19"/>
    </row>
    <row r="1968" spans="4:7" x14ac:dyDescent="0.25">
      <c r="D1968" s="29"/>
      <c r="F1968" s="19"/>
      <c r="G1968" s="19"/>
    </row>
    <row r="1969" spans="4:7" x14ac:dyDescent="0.25">
      <c r="D1969" s="29"/>
      <c r="F1969" s="19"/>
      <c r="G1969" s="19"/>
    </row>
    <row r="1970" spans="4:7" x14ac:dyDescent="0.25">
      <c r="D1970" s="29"/>
      <c r="F1970" s="19"/>
      <c r="G1970" s="19"/>
    </row>
    <row r="1971" spans="4:7" x14ac:dyDescent="0.25">
      <c r="D1971" s="29"/>
      <c r="F1971" s="19"/>
      <c r="G1971" s="19"/>
    </row>
    <row r="1972" spans="4:7" x14ac:dyDescent="0.25">
      <c r="D1972" s="29"/>
      <c r="F1972" s="19"/>
      <c r="G1972" s="19"/>
    </row>
    <row r="1973" spans="4:7" x14ac:dyDescent="0.25">
      <c r="D1973" s="29"/>
      <c r="F1973" s="19"/>
      <c r="G1973" s="19"/>
    </row>
    <row r="1974" spans="4:7" x14ac:dyDescent="0.25">
      <c r="D1974" s="29"/>
      <c r="F1974" s="19"/>
      <c r="G1974" s="19"/>
    </row>
    <row r="1975" spans="4:7" x14ac:dyDescent="0.25">
      <c r="D1975" s="29"/>
      <c r="F1975" s="19"/>
      <c r="G1975" s="19"/>
    </row>
    <row r="1976" spans="4:7" x14ac:dyDescent="0.25">
      <c r="D1976" s="29"/>
      <c r="F1976" s="19"/>
      <c r="G1976" s="19"/>
    </row>
    <row r="1977" spans="4:7" x14ac:dyDescent="0.25">
      <c r="D1977" s="29"/>
      <c r="F1977" s="19"/>
      <c r="G1977" s="19"/>
    </row>
    <row r="1978" spans="4:7" x14ac:dyDescent="0.25">
      <c r="D1978" s="29"/>
      <c r="F1978" s="19"/>
      <c r="G1978" s="19"/>
    </row>
    <row r="1979" spans="4:7" x14ac:dyDescent="0.25">
      <c r="D1979" s="29"/>
      <c r="F1979" s="19"/>
      <c r="G1979" s="19"/>
    </row>
    <row r="1980" spans="4:7" x14ac:dyDescent="0.25">
      <c r="D1980" s="29"/>
      <c r="F1980" s="19"/>
      <c r="G1980" s="19"/>
    </row>
    <row r="1981" spans="4:7" x14ac:dyDescent="0.25">
      <c r="D1981" s="29"/>
      <c r="F1981" s="19"/>
      <c r="G1981" s="19"/>
    </row>
    <row r="1982" spans="4:7" x14ac:dyDescent="0.25">
      <c r="D1982" s="29"/>
      <c r="F1982" s="19"/>
      <c r="G1982" s="19"/>
    </row>
    <row r="1983" spans="4:7" x14ac:dyDescent="0.25">
      <c r="D1983" s="29"/>
      <c r="F1983" s="19"/>
      <c r="G1983" s="19"/>
    </row>
    <row r="1984" spans="4:7" x14ac:dyDescent="0.25">
      <c r="D1984" s="29"/>
      <c r="F1984" s="19"/>
      <c r="G1984" s="19"/>
    </row>
    <row r="1985" spans="4:7" x14ac:dyDescent="0.25">
      <c r="D1985" s="29"/>
      <c r="F1985" s="19"/>
      <c r="G1985" s="19"/>
    </row>
    <row r="1986" spans="4:7" x14ac:dyDescent="0.25">
      <c r="D1986" s="29"/>
      <c r="F1986" s="19"/>
      <c r="G1986" s="19"/>
    </row>
    <row r="1987" spans="4:7" x14ac:dyDescent="0.25">
      <c r="D1987" s="29"/>
      <c r="F1987" s="19"/>
      <c r="G1987" s="19"/>
    </row>
    <row r="1988" spans="4:7" x14ac:dyDescent="0.25">
      <c r="D1988" s="29"/>
      <c r="F1988" s="19"/>
      <c r="G1988" s="19"/>
    </row>
    <row r="1989" spans="4:7" x14ac:dyDescent="0.25">
      <c r="D1989" s="29"/>
      <c r="F1989" s="19"/>
      <c r="G1989" s="19"/>
    </row>
    <row r="1990" spans="4:7" x14ac:dyDescent="0.25">
      <c r="D1990" s="29"/>
      <c r="F1990" s="19"/>
      <c r="G1990" s="19"/>
    </row>
    <row r="1991" spans="4:7" x14ac:dyDescent="0.25">
      <c r="D1991" s="29"/>
      <c r="F1991" s="19"/>
      <c r="G1991" s="19"/>
    </row>
    <row r="1992" spans="4:7" x14ac:dyDescent="0.25">
      <c r="D1992" s="29"/>
      <c r="F1992" s="19"/>
      <c r="G1992" s="19"/>
    </row>
    <row r="1993" spans="4:7" x14ac:dyDescent="0.25">
      <c r="D1993" s="29"/>
      <c r="F1993" s="19"/>
      <c r="G1993" s="19"/>
    </row>
    <row r="1994" spans="4:7" x14ac:dyDescent="0.25">
      <c r="D1994" s="29"/>
      <c r="F1994" s="19"/>
      <c r="G1994" s="19"/>
    </row>
    <row r="1995" spans="4:7" x14ac:dyDescent="0.25">
      <c r="D1995" s="29"/>
      <c r="F1995" s="19"/>
      <c r="G1995" s="19"/>
    </row>
    <row r="1996" spans="4:7" x14ac:dyDescent="0.25">
      <c r="D1996" s="29"/>
      <c r="F1996" s="19"/>
      <c r="G1996" s="19"/>
    </row>
    <row r="1997" spans="4:7" x14ac:dyDescent="0.25">
      <c r="D1997" s="29"/>
      <c r="F1997" s="19"/>
      <c r="G1997" s="19"/>
    </row>
    <row r="1998" spans="4:7" x14ac:dyDescent="0.25">
      <c r="D1998" s="29"/>
      <c r="F1998" s="19"/>
      <c r="G1998" s="19"/>
    </row>
    <row r="1999" spans="4:7" x14ac:dyDescent="0.25">
      <c r="D1999" s="29"/>
      <c r="F1999" s="19"/>
      <c r="G1999" s="19"/>
    </row>
    <row r="2000" spans="4:7" x14ac:dyDescent="0.25">
      <c r="D2000" s="29"/>
      <c r="F2000" s="19"/>
      <c r="G2000" s="19"/>
    </row>
    <row r="2001" spans="4:7" x14ac:dyDescent="0.25">
      <c r="D2001" s="29"/>
      <c r="F2001" s="19"/>
      <c r="G2001" s="19"/>
    </row>
    <row r="2002" spans="4:7" x14ac:dyDescent="0.25">
      <c r="D2002" s="29"/>
      <c r="F2002" s="19"/>
      <c r="G2002" s="19"/>
    </row>
    <row r="2003" spans="4:7" x14ac:dyDescent="0.25">
      <c r="D2003" s="29"/>
      <c r="F2003" s="19"/>
      <c r="G2003" s="19"/>
    </row>
    <row r="2004" spans="4:7" x14ac:dyDescent="0.25">
      <c r="D2004" s="29"/>
      <c r="F2004" s="19"/>
      <c r="G2004" s="19"/>
    </row>
    <row r="2005" spans="4:7" x14ac:dyDescent="0.25">
      <c r="D2005" s="29"/>
      <c r="F2005" s="19"/>
      <c r="G2005" s="19"/>
    </row>
    <row r="2006" spans="4:7" x14ac:dyDescent="0.25">
      <c r="D2006" s="29"/>
      <c r="F2006" s="19"/>
      <c r="G2006" s="19"/>
    </row>
    <row r="2007" spans="4:7" x14ac:dyDescent="0.25">
      <c r="D2007" s="29"/>
      <c r="F2007" s="19"/>
      <c r="G2007" s="19"/>
    </row>
    <row r="2008" spans="4:7" x14ac:dyDescent="0.25">
      <c r="D2008" s="29"/>
      <c r="F2008" s="19"/>
      <c r="G2008" s="19"/>
    </row>
    <row r="2009" spans="4:7" x14ac:dyDescent="0.25">
      <c r="D2009" s="29"/>
      <c r="F2009" s="19"/>
      <c r="G2009" s="19"/>
    </row>
    <row r="2010" spans="4:7" x14ac:dyDescent="0.25">
      <c r="D2010" s="29"/>
      <c r="F2010" s="19"/>
      <c r="G2010" s="19"/>
    </row>
    <row r="2011" spans="4:7" x14ac:dyDescent="0.25">
      <c r="D2011" s="29"/>
      <c r="F2011" s="19"/>
      <c r="G2011" s="19"/>
    </row>
    <row r="2012" spans="4:7" x14ac:dyDescent="0.25">
      <c r="D2012" s="29"/>
      <c r="F2012" s="19"/>
      <c r="G2012" s="19"/>
    </row>
    <row r="2013" spans="4:7" x14ac:dyDescent="0.25">
      <c r="D2013" s="29"/>
      <c r="F2013" s="19"/>
      <c r="G2013" s="19"/>
    </row>
    <row r="2014" spans="4:7" x14ac:dyDescent="0.25">
      <c r="D2014" s="29"/>
      <c r="F2014" s="19"/>
      <c r="G2014" s="19"/>
    </row>
    <row r="2015" spans="4:7" x14ac:dyDescent="0.25">
      <c r="D2015" s="29"/>
      <c r="F2015" s="19"/>
      <c r="G2015" s="19"/>
    </row>
    <row r="2016" spans="4:7" x14ac:dyDescent="0.25">
      <c r="D2016" s="29"/>
      <c r="F2016" s="19"/>
      <c r="G2016" s="19"/>
    </row>
    <row r="2017" spans="4:7" x14ac:dyDescent="0.25">
      <c r="D2017" s="29"/>
      <c r="F2017" s="19"/>
      <c r="G2017" s="19"/>
    </row>
    <row r="2018" spans="4:7" x14ac:dyDescent="0.25">
      <c r="D2018" s="29"/>
      <c r="F2018" s="19"/>
      <c r="G2018" s="19"/>
    </row>
    <row r="2019" spans="4:7" x14ac:dyDescent="0.25">
      <c r="D2019" s="29"/>
      <c r="F2019" s="19"/>
      <c r="G2019" s="19"/>
    </row>
    <row r="2020" spans="4:7" x14ac:dyDescent="0.25">
      <c r="D2020" s="29"/>
      <c r="F2020" s="19"/>
      <c r="G2020" s="19"/>
    </row>
    <row r="2021" spans="4:7" x14ac:dyDescent="0.25">
      <c r="D2021" s="29"/>
      <c r="F2021" s="19"/>
      <c r="G2021" s="19"/>
    </row>
    <row r="2022" spans="4:7" x14ac:dyDescent="0.25">
      <c r="D2022" s="29"/>
      <c r="F2022" s="19"/>
      <c r="G2022" s="19"/>
    </row>
    <row r="2023" spans="4:7" x14ac:dyDescent="0.25">
      <c r="D2023" s="29"/>
      <c r="F2023" s="19"/>
      <c r="G2023" s="19"/>
    </row>
    <row r="2024" spans="4:7" x14ac:dyDescent="0.25">
      <c r="D2024" s="29"/>
      <c r="F2024" s="19"/>
      <c r="G2024" s="19"/>
    </row>
    <row r="2025" spans="4:7" x14ac:dyDescent="0.25">
      <c r="D2025" s="29"/>
      <c r="F2025" s="19"/>
      <c r="G2025" s="19"/>
    </row>
    <row r="2026" spans="4:7" x14ac:dyDescent="0.25">
      <c r="D2026" s="29"/>
      <c r="F2026" s="19"/>
      <c r="G2026" s="19"/>
    </row>
    <row r="2027" spans="4:7" x14ac:dyDescent="0.25">
      <c r="D2027" s="29"/>
      <c r="F2027" s="19"/>
      <c r="G2027" s="19"/>
    </row>
    <row r="2028" spans="4:7" x14ac:dyDescent="0.25">
      <c r="D2028" s="29"/>
      <c r="F2028" s="19"/>
      <c r="G2028" s="19"/>
    </row>
    <row r="2029" spans="4:7" x14ac:dyDescent="0.25">
      <c r="D2029" s="29"/>
      <c r="F2029" s="19"/>
      <c r="G2029" s="19"/>
    </row>
    <row r="2030" spans="4:7" x14ac:dyDescent="0.25">
      <c r="D2030" s="29"/>
      <c r="F2030" s="19"/>
      <c r="G2030" s="19"/>
    </row>
    <row r="2031" spans="4:7" x14ac:dyDescent="0.25">
      <c r="D2031" s="29"/>
      <c r="F2031" s="19"/>
      <c r="G2031" s="19"/>
    </row>
    <row r="2032" spans="4:7" x14ac:dyDescent="0.25">
      <c r="D2032" s="29"/>
      <c r="F2032" s="19"/>
      <c r="G2032" s="19"/>
    </row>
    <row r="2033" spans="4:7" x14ac:dyDescent="0.25">
      <c r="D2033" s="29"/>
      <c r="F2033" s="19"/>
      <c r="G2033" s="19"/>
    </row>
    <row r="2034" spans="4:7" x14ac:dyDescent="0.25">
      <c r="D2034" s="29"/>
      <c r="F2034" s="19"/>
      <c r="G2034" s="19"/>
    </row>
    <row r="2035" spans="4:7" x14ac:dyDescent="0.25">
      <c r="D2035" s="29"/>
      <c r="F2035" s="19"/>
      <c r="G2035" s="19"/>
    </row>
    <row r="2036" spans="4:7" x14ac:dyDescent="0.25">
      <c r="D2036" s="29"/>
      <c r="F2036" s="19"/>
      <c r="G2036" s="19"/>
    </row>
    <row r="2037" spans="4:7" x14ac:dyDescent="0.25">
      <c r="D2037" s="29"/>
      <c r="F2037" s="19"/>
      <c r="G2037" s="19"/>
    </row>
    <row r="2038" spans="4:7" x14ac:dyDescent="0.25">
      <c r="D2038" s="29"/>
      <c r="F2038" s="19"/>
      <c r="G2038" s="19"/>
    </row>
    <row r="2039" spans="4:7" x14ac:dyDescent="0.25">
      <c r="D2039" s="29"/>
      <c r="F2039" s="19"/>
      <c r="G2039" s="19"/>
    </row>
    <row r="2040" spans="4:7" x14ac:dyDescent="0.25">
      <c r="D2040" s="29"/>
      <c r="F2040" s="19"/>
      <c r="G2040" s="19"/>
    </row>
    <row r="2041" spans="4:7" x14ac:dyDescent="0.25">
      <c r="D2041" s="29"/>
      <c r="F2041" s="19"/>
      <c r="G2041" s="19"/>
    </row>
    <row r="2042" spans="4:7" x14ac:dyDescent="0.25">
      <c r="D2042" s="29"/>
      <c r="F2042" s="19"/>
      <c r="G2042" s="19"/>
    </row>
    <row r="2043" spans="4:7" x14ac:dyDescent="0.25">
      <c r="D2043" s="29"/>
      <c r="F2043" s="19"/>
      <c r="G2043" s="19"/>
    </row>
    <row r="2044" spans="4:7" x14ac:dyDescent="0.25">
      <c r="D2044" s="29"/>
      <c r="F2044" s="19"/>
      <c r="G2044" s="19"/>
    </row>
    <row r="2045" spans="4:7" x14ac:dyDescent="0.25">
      <c r="D2045" s="29"/>
      <c r="F2045" s="19"/>
      <c r="G2045" s="19"/>
    </row>
    <row r="2046" spans="4:7" x14ac:dyDescent="0.25">
      <c r="D2046" s="29"/>
      <c r="F2046" s="19"/>
      <c r="G2046" s="19"/>
    </row>
    <row r="2047" spans="4:7" x14ac:dyDescent="0.25">
      <c r="D2047" s="29"/>
      <c r="F2047" s="19"/>
      <c r="G2047" s="19"/>
    </row>
    <row r="2048" spans="4:7" x14ac:dyDescent="0.25">
      <c r="D2048" s="29"/>
      <c r="F2048" s="19"/>
      <c r="G2048" s="19"/>
    </row>
    <row r="2049" spans="4:7" x14ac:dyDescent="0.25">
      <c r="D2049" s="29"/>
      <c r="F2049" s="19"/>
      <c r="G2049" s="19"/>
    </row>
    <row r="2050" spans="4:7" x14ac:dyDescent="0.25">
      <c r="D2050" s="29"/>
      <c r="F2050" s="19"/>
      <c r="G2050" s="19"/>
    </row>
    <row r="2051" spans="4:7" x14ac:dyDescent="0.25">
      <c r="D2051" s="29"/>
      <c r="F2051" s="19"/>
      <c r="G2051" s="19"/>
    </row>
    <row r="2052" spans="4:7" x14ac:dyDescent="0.25">
      <c r="D2052" s="29"/>
      <c r="F2052" s="19"/>
      <c r="G2052" s="19"/>
    </row>
    <row r="2053" spans="4:7" x14ac:dyDescent="0.25">
      <c r="D2053" s="29"/>
      <c r="F2053" s="19"/>
      <c r="G2053" s="19"/>
    </row>
    <row r="2054" spans="4:7" x14ac:dyDescent="0.25">
      <c r="D2054" s="29"/>
      <c r="F2054" s="19"/>
      <c r="G2054" s="19"/>
    </row>
    <row r="2055" spans="4:7" x14ac:dyDescent="0.25">
      <c r="D2055" s="29"/>
      <c r="F2055" s="19"/>
      <c r="G2055" s="19"/>
    </row>
    <row r="2056" spans="4:7" x14ac:dyDescent="0.25">
      <c r="D2056" s="29"/>
      <c r="F2056" s="19"/>
      <c r="G2056" s="19"/>
    </row>
    <row r="2057" spans="4:7" x14ac:dyDescent="0.25">
      <c r="D2057" s="29"/>
      <c r="F2057" s="19"/>
      <c r="G2057" s="19"/>
    </row>
    <row r="2058" spans="4:7" x14ac:dyDescent="0.25">
      <c r="D2058" s="29"/>
      <c r="F2058" s="19"/>
      <c r="G2058" s="19"/>
    </row>
    <row r="2059" spans="4:7" x14ac:dyDescent="0.25">
      <c r="D2059" s="29"/>
      <c r="F2059" s="19"/>
      <c r="G2059" s="19"/>
    </row>
    <row r="2060" spans="4:7" x14ac:dyDescent="0.25">
      <c r="D2060" s="29"/>
      <c r="F2060" s="19"/>
      <c r="G2060" s="19"/>
    </row>
    <row r="2061" spans="4:7" x14ac:dyDescent="0.25">
      <c r="D2061" s="29"/>
      <c r="F2061" s="19"/>
      <c r="G2061" s="19"/>
    </row>
    <row r="2062" spans="4:7" x14ac:dyDescent="0.25">
      <c r="D2062" s="29"/>
      <c r="F2062" s="19"/>
      <c r="G2062" s="19"/>
    </row>
    <row r="2063" spans="4:7" x14ac:dyDescent="0.25">
      <c r="D2063" s="29"/>
      <c r="F2063" s="19"/>
      <c r="G2063" s="19"/>
    </row>
    <row r="2064" spans="4:7" x14ac:dyDescent="0.25">
      <c r="D2064" s="29"/>
      <c r="F2064" s="19"/>
      <c r="G2064" s="19"/>
    </row>
    <row r="2065" spans="4:7" x14ac:dyDescent="0.25">
      <c r="D2065" s="29"/>
      <c r="F2065" s="19"/>
      <c r="G2065" s="19"/>
    </row>
    <row r="2066" spans="4:7" x14ac:dyDescent="0.25">
      <c r="D2066" s="29"/>
      <c r="F2066" s="19"/>
      <c r="G2066" s="19"/>
    </row>
    <row r="2067" spans="4:7" x14ac:dyDescent="0.25">
      <c r="D2067" s="29"/>
      <c r="F2067" s="19"/>
      <c r="G2067" s="19"/>
    </row>
    <row r="2068" spans="4:7" x14ac:dyDescent="0.25">
      <c r="D2068" s="29"/>
      <c r="F2068" s="19"/>
      <c r="G2068" s="19"/>
    </row>
    <row r="2069" spans="4:7" x14ac:dyDescent="0.25">
      <c r="D2069" s="29"/>
      <c r="F2069" s="19"/>
      <c r="G2069" s="19"/>
    </row>
    <row r="2070" spans="4:7" x14ac:dyDescent="0.25">
      <c r="D2070" s="29"/>
      <c r="F2070" s="19"/>
      <c r="G2070" s="19"/>
    </row>
    <row r="2071" spans="4:7" x14ac:dyDescent="0.25">
      <c r="D2071" s="29"/>
      <c r="F2071" s="19"/>
      <c r="G2071" s="19"/>
    </row>
    <row r="2072" spans="4:7" x14ac:dyDescent="0.25">
      <c r="D2072" s="29"/>
      <c r="F2072" s="19"/>
      <c r="G2072" s="19"/>
    </row>
    <row r="2073" spans="4:7" x14ac:dyDescent="0.25">
      <c r="D2073" s="29"/>
      <c r="F2073" s="19"/>
      <c r="G2073" s="19"/>
    </row>
    <row r="2074" spans="4:7" x14ac:dyDescent="0.25">
      <c r="D2074" s="29"/>
      <c r="F2074" s="19"/>
      <c r="G2074" s="19"/>
    </row>
    <row r="2075" spans="4:7" x14ac:dyDescent="0.25">
      <c r="D2075" s="29"/>
      <c r="F2075" s="19"/>
      <c r="G2075" s="19"/>
    </row>
    <row r="2076" spans="4:7" x14ac:dyDescent="0.25">
      <c r="D2076" s="29"/>
      <c r="F2076" s="19"/>
      <c r="G2076" s="19"/>
    </row>
    <row r="2077" spans="4:7" x14ac:dyDescent="0.25">
      <c r="D2077" s="29"/>
      <c r="F2077" s="19"/>
      <c r="G2077" s="19"/>
    </row>
    <row r="2078" spans="4:7" x14ac:dyDescent="0.25">
      <c r="D2078" s="29"/>
      <c r="F2078" s="19"/>
      <c r="G2078" s="19"/>
    </row>
    <row r="2079" spans="4:7" x14ac:dyDescent="0.25">
      <c r="D2079" s="29"/>
      <c r="F2079" s="19"/>
      <c r="G2079" s="19"/>
    </row>
    <row r="2080" spans="4:7" x14ac:dyDescent="0.25">
      <c r="D2080" s="29"/>
      <c r="F2080" s="19"/>
      <c r="G2080" s="19"/>
    </row>
    <row r="2081" spans="4:7" x14ac:dyDescent="0.25">
      <c r="D2081" s="29"/>
      <c r="F2081" s="19"/>
      <c r="G2081" s="19"/>
    </row>
    <row r="2082" spans="4:7" x14ac:dyDescent="0.25">
      <c r="D2082" s="29"/>
      <c r="F2082" s="19"/>
      <c r="G2082" s="19"/>
    </row>
    <row r="2083" spans="4:7" x14ac:dyDescent="0.25">
      <c r="D2083" s="29"/>
      <c r="F2083" s="19"/>
      <c r="G2083" s="19"/>
    </row>
    <row r="2084" spans="4:7" x14ac:dyDescent="0.25">
      <c r="D2084" s="29"/>
      <c r="F2084" s="19"/>
      <c r="G2084" s="19"/>
    </row>
    <row r="2085" spans="4:7" x14ac:dyDescent="0.25">
      <c r="D2085" s="29"/>
      <c r="F2085" s="19"/>
      <c r="G2085" s="19"/>
    </row>
    <row r="2086" spans="4:7" x14ac:dyDescent="0.25">
      <c r="D2086" s="29"/>
      <c r="F2086" s="19"/>
      <c r="G2086" s="19"/>
    </row>
    <row r="2087" spans="4:7" x14ac:dyDescent="0.25">
      <c r="D2087" s="29"/>
      <c r="F2087" s="19"/>
      <c r="G2087" s="19"/>
    </row>
    <row r="2088" spans="4:7" x14ac:dyDescent="0.25">
      <c r="D2088" s="29"/>
      <c r="F2088" s="19"/>
      <c r="G2088" s="19"/>
    </row>
    <row r="2089" spans="4:7" x14ac:dyDescent="0.25">
      <c r="D2089" s="29"/>
      <c r="F2089" s="19"/>
      <c r="G2089" s="19"/>
    </row>
    <row r="2090" spans="4:7" x14ac:dyDescent="0.25">
      <c r="D2090" s="29"/>
      <c r="F2090" s="19"/>
      <c r="G2090" s="19"/>
    </row>
    <row r="2091" spans="4:7" x14ac:dyDescent="0.25">
      <c r="D2091" s="29"/>
      <c r="F2091" s="19"/>
      <c r="G2091" s="19"/>
    </row>
    <row r="2092" spans="4:7" x14ac:dyDescent="0.25">
      <c r="D2092" s="29"/>
      <c r="F2092" s="19"/>
      <c r="G2092" s="19"/>
    </row>
    <row r="2093" spans="4:7" x14ac:dyDescent="0.25">
      <c r="D2093" s="29"/>
      <c r="F2093" s="19"/>
      <c r="G2093" s="19"/>
    </row>
    <row r="2094" spans="4:7" x14ac:dyDescent="0.25">
      <c r="D2094" s="29"/>
      <c r="F2094" s="19"/>
      <c r="G2094" s="19"/>
    </row>
    <row r="2095" spans="4:7" x14ac:dyDescent="0.25">
      <c r="D2095" s="29"/>
      <c r="F2095" s="19"/>
      <c r="G2095" s="19"/>
    </row>
    <row r="2096" spans="4:7" x14ac:dyDescent="0.25">
      <c r="D2096" s="29"/>
      <c r="F2096" s="19"/>
      <c r="G2096" s="19"/>
    </row>
    <row r="2097" spans="4:7" x14ac:dyDescent="0.25">
      <c r="D2097" s="29"/>
      <c r="F2097" s="19"/>
      <c r="G2097" s="19"/>
    </row>
    <row r="2098" spans="4:7" x14ac:dyDescent="0.25">
      <c r="D2098" s="29"/>
      <c r="F2098" s="19"/>
      <c r="G2098" s="19"/>
    </row>
    <row r="2099" spans="4:7" x14ac:dyDescent="0.25">
      <c r="D2099" s="29"/>
      <c r="F2099" s="19"/>
      <c r="G2099" s="19"/>
    </row>
    <row r="2100" spans="4:7" x14ac:dyDescent="0.25">
      <c r="D2100" s="29"/>
      <c r="F2100" s="19"/>
      <c r="G2100" s="19"/>
    </row>
    <row r="2101" spans="4:7" x14ac:dyDescent="0.25">
      <c r="D2101" s="29"/>
      <c r="F2101" s="19"/>
      <c r="G2101" s="19"/>
    </row>
    <row r="2102" spans="4:7" x14ac:dyDescent="0.25">
      <c r="D2102" s="29"/>
      <c r="F2102" s="19"/>
      <c r="G2102" s="19"/>
    </row>
    <row r="2103" spans="4:7" x14ac:dyDescent="0.25">
      <c r="D2103" s="29"/>
      <c r="F2103" s="19"/>
      <c r="G2103" s="19"/>
    </row>
    <row r="2104" spans="4:7" x14ac:dyDescent="0.25">
      <c r="D2104" s="29"/>
      <c r="F2104" s="19"/>
      <c r="G2104" s="19"/>
    </row>
    <row r="2105" spans="4:7" x14ac:dyDescent="0.25">
      <c r="D2105" s="29"/>
      <c r="F2105" s="19"/>
      <c r="G2105" s="19"/>
    </row>
    <row r="2106" spans="4:7" x14ac:dyDescent="0.25">
      <c r="D2106" s="29"/>
      <c r="F2106" s="19"/>
      <c r="G2106" s="19"/>
    </row>
    <row r="2107" spans="4:7" x14ac:dyDescent="0.25">
      <c r="D2107" s="29"/>
      <c r="F2107" s="19"/>
      <c r="G2107" s="19"/>
    </row>
    <row r="2108" spans="4:7" x14ac:dyDescent="0.25">
      <c r="D2108" s="29"/>
      <c r="F2108" s="19"/>
      <c r="G2108" s="19"/>
    </row>
    <row r="2109" spans="4:7" x14ac:dyDescent="0.25">
      <c r="D2109" s="29"/>
      <c r="F2109" s="19"/>
      <c r="G2109" s="19"/>
    </row>
    <row r="2110" spans="4:7" x14ac:dyDescent="0.25">
      <c r="D2110" s="29"/>
      <c r="F2110" s="19"/>
      <c r="G2110" s="19"/>
    </row>
    <row r="2111" spans="4:7" x14ac:dyDescent="0.25">
      <c r="D2111" s="29"/>
      <c r="F2111" s="19"/>
      <c r="G2111" s="19"/>
    </row>
    <row r="2112" spans="4:7" x14ac:dyDescent="0.25">
      <c r="D2112" s="29"/>
      <c r="F2112" s="19"/>
      <c r="G2112" s="19"/>
    </row>
    <row r="2113" spans="4:7" x14ac:dyDescent="0.25">
      <c r="D2113" s="29"/>
      <c r="F2113" s="19"/>
      <c r="G2113" s="19"/>
    </row>
    <row r="2114" spans="4:7" x14ac:dyDescent="0.25">
      <c r="D2114" s="29"/>
      <c r="F2114" s="19"/>
      <c r="G2114" s="19"/>
    </row>
    <row r="2115" spans="4:7" x14ac:dyDescent="0.25">
      <c r="D2115" s="29"/>
      <c r="F2115" s="19"/>
      <c r="G2115" s="19"/>
    </row>
    <row r="2116" spans="4:7" x14ac:dyDescent="0.25">
      <c r="D2116" s="29"/>
      <c r="F2116" s="19"/>
      <c r="G2116" s="19"/>
    </row>
    <row r="2117" spans="4:7" x14ac:dyDescent="0.25">
      <c r="D2117" s="29"/>
      <c r="F2117" s="19"/>
      <c r="G2117" s="19"/>
    </row>
    <row r="2118" spans="4:7" x14ac:dyDescent="0.25">
      <c r="D2118" s="29"/>
      <c r="F2118" s="19"/>
      <c r="G2118" s="19"/>
    </row>
    <row r="2119" spans="4:7" x14ac:dyDescent="0.25">
      <c r="D2119" s="29"/>
      <c r="F2119" s="19"/>
      <c r="G2119" s="19"/>
    </row>
    <row r="2120" spans="4:7" x14ac:dyDescent="0.25">
      <c r="D2120" s="29"/>
      <c r="F2120" s="19"/>
      <c r="G2120" s="19"/>
    </row>
    <row r="2121" spans="4:7" x14ac:dyDescent="0.25">
      <c r="D2121" s="29"/>
      <c r="F2121" s="19"/>
      <c r="G2121" s="19"/>
    </row>
    <row r="2122" spans="4:7" x14ac:dyDescent="0.25">
      <c r="D2122" s="29"/>
      <c r="F2122" s="19"/>
      <c r="G2122" s="19"/>
    </row>
    <row r="2123" spans="4:7" x14ac:dyDescent="0.25">
      <c r="D2123" s="29"/>
      <c r="F2123" s="19"/>
      <c r="G2123" s="19"/>
    </row>
    <row r="2124" spans="4:7" x14ac:dyDescent="0.25">
      <c r="D2124" s="29"/>
      <c r="F2124" s="19"/>
      <c r="G2124" s="19"/>
    </row>
    <row r="2125" spans="4:7" x14ac:dyDescent="0.25">
      <c r="D2125" s="29"/>
      <c r="F2125" s="19"/>
      <c r="G2125" s="19"/>
    </row>
    <row r="2126" spans="4:7" x14ac:dyDescent="0.25">
      <c r="D2126" s="29"/>
      <c r="F2126" s="19"/>
      <c r="G2126" s="19"/>
    </row>
    <row r="2127" spans="4:7" x14ac:dyDescent="0.25">
      <c r="D2127" s="29"/>
      <c r="F2127" s="19"/>
      <c r="G2127" s="19"/>
    </row>
    <row r="2128" spans="4:7" x14ac:dyDescent="0.25">
      <c r="D2128" s="29"/>
      <c r="F2128" s="19"/>
      <c r="G2128" s="19"/>
    </row>
    <row r="2129" spans="4:7" x14ac:dyDescent="0.25">
      <c r="D2129" s="29"/>
      <c r="F2129" s="19"/>
      <c r="G2129" s="19"/>
    </row>
    <row r="2130" spans="4:7" x14ac:dyDescent="0.25">
      <c r="D2130" s="29"/>
      <c r="F2130" s="19"/>
      <c r="G2130" s="19"/>
    </row>
    <row r="2131" spans="4:7" x14ac:dyDescent="0.25">
      <c r="D2131" s="29"/>
      <c r="F2131" s="19"/>
      <c r="G2131" s="19"/>
    </row>
    <row r="2132" spans="4:7" x14ac:dyDescent="0.25">
      <c r="D2132" s="29"/>
      <c r="F2132" s="19"/>
      <c r="G2132" s="19"/>
    </row>
    <row r="2133" spans="4:7" x14ac:dyDescent="0.25">
      <c r="D2133" s="29"/>
      <c r="F2133" s="19"/>
      <c r="G2133" s="19"/>
    </row>
    <row r="2134" spans="4:7" x14ac:dyDescent="0.25">
      <c r="D2134" s="29"/>
      <c r="F2134" s="19"/>
      <c r="G2134" s="19"/>
    </row>
    <row r="2135" spans="4:7" x14ac:dyDescent="0.25">
      <c r="D2135" s="29"/>
      <c r="F2135" s="19"/>
      <c r="G2135" s="19"/>
    </row>
    <row r="2136" spans="4:7" x14ac:dyDescent="0.25">
      <c r="D2136" s="29"/>
      <c r="F2136" s="19"/>
      <c r="G2136" s="19"/>
    </row>
    <row r="2137" spans="4:7" x14ac:dyDescent="0.25">
      <c r="D2137" s="29"/>
      <c r="F2137" s="19"/>
      <c r="G2137" s="19"/>
    </row>
    <row r="2138" spans="4:7" x14ac:dyDescent="0.25">
      <c r="D2138" s="29"/>
      <c r="F2138" s="19"/>
      <c r="G2138" s="19"/>
    </row>
    <row r="2139" spans="4:7" x14ac:dyDescent="0.25">
      <c r="D2139" s="29"/>
      <c r="F2139" s="19"/>
      <c r="G2139" s="19"/>
    </row>
    <row r="2140" spans="4:7" x14ac:dyDescent="0.25">
      <c r="D2140" s="29"/>
      <c r="F2140" s="19"/>
      <c r="G2140" s="19"/>
    </row>
    <row r="2141" spans="4:7" x14ac:dyDescent="0.25">
      <c r="D2141" s="29"/>
      <c r="F2141" s="19"/>
      <c r="G2141" s="19"/>
    </row>
    <row r="2142" spans="4:7" x14ac:dyDescent="0.25">
      <c r="D2142" s="29"/>
      <c r="F2142" s="19"/>
      <c r="G2142" s="19"/>
    </row>
    <row r="2143" spans="4:7" x14ac:dyDescent="0.25">
      <c r="D2143" s="29"/>
      <c r="F2143" s="19"/>
      <c r="G2143" s="19"/>
    </row>
    <row r="2144" spans="4:7" x14ac:dyDescent="0.25">
      <c r="D2144" s="29"/>
      <c r="F2144" s="19"/>
      <c r="G2144" s="19"/>
    </row>
    <row r="2145" spans="4:7" x14ac:dyDescent="0.25">
      <c r="D2145" s="29"/>
      <c r="F2145" s="19"/>
      <c r="G2145" s="19"/>
    </row>
    <row r="2146" spans="4:7" x14ac:dyDescent="0.25">
      <c r="D2146" s="29"/>
      <c r="F2146" s="19"/>
      <c r="G2146" s="19"/>
    </row>
    <row r="2147" spans="4:7" x14ac:dyDescent="0.25">
      <c r="D2147" s="29"/>
      <c r="F2147" s="19"/>
      <c r="G2147" s="19"/>
    </row>
    <row r="2148" spans="4:7" x14ac:dyDescent="0.25">
      <c r="D2148" s="29"/>
      <c r="F2148" s="19"/>
      <c r="G2148" s="19"/>
    </row>
    <row r="2149" spans="4:7" x14ac:dyDescent="0.25">
      <c r="D2149" s="29"/>
      <c r="F2149" s="19"/>
      <c r="G2149" s="19"/>
    </row>
    <row r="2150" spans="4:7" x14ac:dyDescent="0.25">
      <c r="D2150" s="29"/>
      <c r="F2150" s="19"/>
      <c r="G2150" s="19"/>
    </row>
    <row r="2151" spans="4:7" x14ac:dyDescent="0.25">
      <c r="D2151" s="29"/>
      <c r="F2151" s="19"/>
      <c r="G2151" s="19"/>
    </row>
    <row r="2152" spans="4:7" x14ac:dyDescent="0.25">
      <c r="D2152" s="29"/>
      <c r="F2152" s="19"/>
      <c r="G2152" s="19"/>
    </row>
    <row r="2153" spans="4:7" x14ac:dyDescent="0.25">
      <c r="D2153" s="29"/>
      <c r="F2153" s="19"/>
      <c r="G2153" s="19"/>
    </row>
    <row r="2154" spans="4:7" x14ac:dyDescent="0.25">
      <c r="D2154" s="29"/>
      <c r="F2154" s="19"/>
      <c r="G2154" s="19"/>
    </row>
    <row r="2155" spans="4:7" x14ac:dyDescent="0.25">
      <c r="D2155" s="29"/>
      <c r="F2155" s="19"/>
      <c r="G2155" s="19"/>
    </row>
    <row r="2156" spans="4:7" x14ac:dyDescent="0.25">
      <c r="D2156" s="29"/>
      <c r="F2156" s="19"/>
      <c r="G2156" s="19"/>
    </row>
    <row r="2157" spans="4:7" x14ac:dyDescent="0.25">
      <c r="D2157" s="29"/>
      <c r="F2157" s="19"/>
      <c r="G2157" s="19"/>
    </row>
    <row r="2158" spans="4:7" x14ac:dyDescent="0.25">
      <c r="D2158" s="29"/>
      <c r="F2158" s="19"/>
      <c r="G2158" s="19"/>
    </row>
    <row r="2159" spans="4:7" x14ac:dyDescent="0.25">
      <c r="D2159" s="29"/>
      <c r="F2159" s="19"/>
      <c r="G2159" s="19"/>
    </row>
    <row r="2160" spans="4:7" x14ac:dyDescent="0.25">
      <c r="D2160" s="29"/>
      <c r="F2160" s="19"/>
      <c r="G2160" s="19"/>
    </row>
    <row r="2161" spans="4:7" x14ac:dyDescent="0.25">
      <c r="D2161" s="29"/>
      <c r="F2161" s="19"/>
      <c r="G2161" s="19"/>
    </row>
    <row r="2162" spans="4:7" x14ac:dyDescent="0.25">
      <c r="D2162" s="29"/>
      <c r="F2162" s="19"/>
      <c r="G2162" s="19"/>
    </row>
    <row r="2163" spans="4:7" x14ac:dyDescent="0.25">
      <c r="D2163" s="29"/>
      <c r="F2163" s="19"/>
      <c r="G2163" s="19"/>
    </row>
    <row r="2164" spans="4:7" x14ac:dyDescent="0.25">
      <c r="D2164" s="29"/>
      <c r="F2164" s="19"/>
      <c r="G2164" s="19"/>
    </row>
    <row r="2165" spans="4:7" x14ac:dyDescent="0.25">
      <c r="D2165" s="29"/>
      <c r="F2165" s="19"/>
      <c r="G2165" s="19"/>
    </row>
    <row r="2166" spans="4:7" x14ac:dyDescent="0.25">
      <c r="D2166" s="29"/>
      <c r="F2166" s="19"/>
      <c r="G2166" s="19"/>
    </row>
    <row r="2167" spans="4:7" x14ac:dyDescent="0.25">
      <c r="D2167" s="29"/>
      <c r="F2167" s="19"/>
      <c r="G2167" s="19"/>
    </row>
    <row r="2168" spans="4:7" x14ac:dyDescent="0.25">
      <c r="D2168" s="29"/>
      <c r="F2168" s="19"/>
      <c r="G2168" s="19"/>
    </row>
    <row r="2169" spans="4:7" x14ac:dyDescent="0.25">
      <c r="D2169" s="29"/>
      <c r="F2169" s="19"/>
      <c r="G2169" s="19"/>
    </row>
    <row r="2170" spans="4:7" x14ac:dyDescent="0.25">
      <c r="D2170" s="29"/>
      <c r="F2170" s="19"/>
      <c r="G2170" s="19"/>
    </row>
    <row r="2171" spans="4:7" x14ac:dyDescent="0.25">
      <c r="D2171" s="29"/>
      <c r="F2171" s="19"/>
      <c r="G2171" s="19"/>
    </row>
    <row r="2172" spans="4:7" x14ac:dyDescent="0.25">
      <c r="D2172" s="29"/>
      <c r="F2172" s="19"/>
      <c r="G2172" s="19"/>
    </row>
    <row r="2173" spans="4:7" x14ac:dyDescent="0.25">
      <c r="D2173" s="29"/>
      <c r="F2173" s="19"/>
      <c r="G2173" s="19"/>
    </row>
    <row r="2174" spans="4:7" x14ac:dyDescent="0.25">
      <c r="D2174" s="29"/>
      <c r="F2174" s="19"/>
      <c r="G2174" s="19"/>
    </row>
    <row r="2175" spans="4:7" x14ac:dyDescent="0.25">
      <c r="D2175" s="29"/>
      <c r="F2175" s="19"/>
      <c r="G2175" s="19"/>
    </row>
    <row r="2176" spans="4:7" x14ac:dyDescent="0.25">
      <c r="D2176" s="29"/>
      <c r="F2176" s="19"/>
      <c r="G2176" s="19"/>
    </row>
    <row r="2177" spans="4:7" x14ac:dyDescent="0.25">
      <c r="D2177" s="29"/>
      <c r="F2177" s="19"/>
      <c r="G2177" s="19"/>
    </row>
    <row r="2178" spans="4:7" x14ac:dyDescent="0.25">
      <c r="D2178" s="29"/>
      <c r="F2178" s="19"/>
      <c r="G2178" s="19"/>
    </row>
    <row r="2179" spans="4:7" x14ac:dyDescent="0.25">
      <c r="D2179" s="29"/>
      <c r="F2179" s="19"/>
      <c r="G2179" s="19"/>
    </row>
    <row r="2180" spans="4:7" x14ac:dyDescent="0.25">
      <c r="D2180" s="29"/>
      <c r="F2180" s="19"/>
      <c r="G2180" s="19"/>
    </row>
    <row r="2181" spans="4:7" x14ac:dyDescent="0.25">
      <c r="D2181" s="29"/>
      <c r="F2181" s="19"/>
      <c r="G2181" s="19"/>
    </row>
    <row r="2182" spans="4:7" x14ac:dyDescent="0.25">
      <c r="D2182" s="29"/>
      <c r="F2182" s="19"/>
      <c r="G2182" s="19"/>
    </row>
    <row r="2183" spans="4:7" x14ac:dyDescent="0.25">
      <c r="D2183" s="29"/>
      <c r="F2183" s="19"/>
      <c r="G2183" s="19"/>
    </row>
    <row r="2184" spans="4:7" x14ac:dyDescent="0.25">
      <c r="D2184" s="29"/>
      <c r="F2184" s="19"/>
      <c r="G2184" s="19"/>
    </row>
    <row r="2185" spans="4:7" x14ac:dyDescent="0.25">
      <c r="D2185" s="29"/>
      <c r="F2185" s="19"/>
      <c r="G2185" s="19"/>
    </row>
    <row r="2186" spans="4:7" x14ac:dyDescent="0.25">
      <c r="D2186" s="29"/>
      <c r="F2186" s="19"/>
      <c r="G2186" s="19"/>
    </row>
    <row r="2187" spans="4:7" x14ac:dyDescent="0.25">
      <c r="D2187" s="29"/>
      <c r="F2187" s="19"/>
      <c r="G2187" s="19"/>
    </row>
    <row r="2188" spans="4:7" x14ac:dyDescent="0.25">
      <c r="D2188" s="29"/>
      <c r="F2188" s="19"/>
      <c r="G2188" s="19"/>
    </row>
    <row r="2189" spans="4:7" x14ac:dyDescent="0.25">
      <c r="D2189" s="29"/>
      <c r="F2189" s="19"/>
      <c r="G2189" s="19"/>
    </row>
    <row r="2190" spans="4:7" x14ac:dyDescent="0.25">
      <c r="D2190" s="29"/>
      <c r="F2190" s="19"/>
      <c r="G2190" s="19"/>
    </row>
    <row r="2191" spans="4:7" x14ac:dyDescent="0.25">
      <c r="D2191" s="29"/>
      <c r="F2191" s="19"/>
      <c r="G2191" s="19"/>
    </row>
    <row r="2192" spans="4:7" x14ac:dyDescent="0.25">
      <c r="D2192" s="29"/>
      <c r="F2192" s="19"/>
      <c r="G2192" s="19"/>
    </row>
    <row r="2193" spans="4:7" x14ac:dyDescent="0.25">
      <c r="D2193" s="29"/>
      <c r="F2193" s="19"/>
      <c r="G2193" s="19"/>
    </row>
    <row r="2194" spans="4:7" x14ac:dyDescent="0.25">
      <c r="D2194" s="29"/>
      <c r="F2194" s="19"/>
      <c r="G2194" s="19"/>
    </row>
    <row r="2195" spans="4:7" x14ac:dyDescent="0.25">
      <c r="D2195" s="29"/>
      <c r="F2195" s="19"/>
      <c r="G2195" s="19"/>
    </row>
    <row r="2196" spans="4:7" x14ac:dyDescent="0.25">
      <c r="D2196" s="29"/>
      <c r="F2196" s="19"/>
      <c r="G2196" s="19"/>
    </row>
    <row r="2197" spans="4:7" x14ac:dyDescent="0.25">
      <c r="D2197" s="29"/>
      <c r="F2197" s="19"/>
      <c r="G2197" s="19"/>
    </row>
    <row r="2198" spans="4:7" x14ac:dyDescent="0.25">
      <c r="D2198" s="29"/>
      <c r="F2198" s="19"/>
      <c r="G2198" s="19"/>
    </row>
    <row r="2199" spans="4:7" x14ac:dyDescent="0.25">
      <c r="D2199" s="29"/>
      <c r="F2199" s="19"/>
      <c r="G2199" s="19"/>
    </row>
    <row r="2200" spans="4:7" x14ac:dyDescent="0.25">
      <c r="D2200" s="29"/>
      <c r="F2200" s="19"/>
      <c r="G2200" s="19"/>
    </row>
    <row r="2201" spans="4:7" x14ac:dyDescent="0.25">
      <c r="D2201" s="29"/>
      <c r="F2201" s="19"/>
      <c r="G2201" s="19"/>
    </row>
    <row r="2202" spans="4:7" x14ac:dyDescent="0.25">
      <c r="D2202" s="29"/>
      <c r="F2202" s="19"/>
      <c r="G2202" s="19"/>
    </row>
    <row r="2203" spans="4:7" x14ac:dyDescent="0.25">
      <c r="D2203" s="29"/>
      <c r="F2203" s="19"/>
      <c r="G2203" s="19"/>
    </row>
    <row r="2204" spans="4:7" x14ac:dyDescent="0.25">
      <c r="D2204" s="29"/>
      <c r="F2204" s="19"/>
      <c r="G2204" s="19"/>
    </row>
    <row r="2205" spans="4:7" x14ac:dyDescent="0.25">
      <c r="D2205" s="29"/>
      <c r="F2205" s="19"/>
      <c r="G2205" s="19"/>
    </row>
    <row r="2206" spans="4:7" x14ac:dyDescent="0.25">
      <c r="D2206" s="29"/>
      <c r="F2206" s="19"/>
      <c r="G2206" s="19"/>
    </row>
    <row r="2207" spans="4:7" x14ac:dyDescent="0.25">
      <c r="D2207" s="29"/>
      <c r="F2207" s="19"/>
      <c r="G2207" s="19"/>
    </row>
    <row r="2208" spans="4:7" x14ac:dyDescent="0.25">
      <c r="D2208" s="29"/>
      <c r="F2208" s="19"/>
      <c r="G2208" s="19"/>
    </row>
    <row r="2209" spans="4:7" x14ac:dyDescent="0.25">
      <c r="D2209" s="29"/>
      <c r="F2209" s="19"/>
      <c r="G2209" s="19"/>
    </row>
    <row r="2210" spans="4:7" x14ac:dyDescent="0.25">
      <c r="D2210" s="29"/>
      <c r="F2210" s="19"/>
      <c r="G2210" s="19"/>
    </row>
    <row r="2211" spans="4:7" x14ac:dyDescent="0.25">
      <c r="D2211" s="29"/>
      <c r="F2211" s="19"/>
      <c r="G2211" s="19"/>
    </row>
    <row r="2212" spans="4:7" x14ac:dyDescent="0.25">
      <c r="D2212" s="29"/>
      <c r="F2212" s="19"/>
      <c r="G2212" s="19"/>
    </row>
    <row r="2213" spans="4:7" x14ac:dyDescent="0.25">
      <c r="D2213" s="29"/>
      <c r="F2213" s="19"/>
      <c r="G2213" s="19"/>
    </row>
    <row r="2214" spans="4:7" x14ac:dyDescent="0.25">
      <c r="D2214" s="29"/>
      <c r="F2214" s="19"/>
      <c r="G2214" s="19"/>
    </row>
    <row r="2215" spans="4:7" x14ac:dyDescent="0.25">
      <c r="D2215" s="29"/>
      <c r="F2215" s="19"/>
      <c r="G2215" s="19"/>
    </row>
    <row r="2216" spans="4:7" x14ac:dyDescent="0.25">
      <c r="D2216" s="29"/>
      <c r="F2216" s="19"/>
      <c r="G2216" s="19"/>
    </row>
    <row r="2217" spans="4:7" x14ac:dyDescent="0.25">
      <c r="D2217" s="29"/>
      <c r="F2217" s="19"/>
      <c r="G2217" s="19"/>
    </row>
    <row r="2218" spans="4:7" x14ac:dyDescent="0.25">
      <c r="D2218" s="29"/>
      <c r="F2218" s="19"/>
      <c r="G2218" s="19"/>
    </row>
    <row r="2219" spans="4:7" x14ac:dyDescent="0.25">
      <c r="D2219" s="29"/>
      <c r="F2219" s="19"/>
      <c r="G2219" s="19"/>
    </row>
    <row r="2220" spans="4:7" x14ac:dyDescent="0.25">
      <c r="D2220" s="29"/>
      <c r="F2220" s="19"/>
      <c r="G2220" s="19"/>
    </row>
    <row r="2221" spans="4:7" x14ac:dyDescent="0.25">
      <c r="D2221" s="29"/>
      <c r="F2221" s="19"/>
      <c r="G2221" s="19"/>
    </row>
    <row r="2222" spans="4:7" x14ac:dyDescent="0.25">
      <c r="D2222" s="29"/>
      <c r="F2222" s="19"/>
      <c r="G2222" s="19"/>
    </row>
    <row r="2223" spans="4:7" x14ac:dyDescent="0.25">
      <c r="D2223" s="29"/>
      <c r="F2223" s="19"/>
      <c r="G2223" s="19"/>
    </row>
    <row r="2224" spans="4:7" x14ac:dyDescent="0.25">
      <c r="D2224" s="29"/>
      <c r="F2224" s="19"/>
      <c r="G2224" s="19"/>
    </row>
    <row r="2225" spans="4:7" x14ac:dyDescent="0.25">
      <c r="D2225" s="29"/>
      <c r="F2225" s="19"/>
      <c r="G2225" s="19"/>
    </row>
    <row r="2226" spans="4:7" x14ac:dyDescent="0.25">
      <c r="D2226" s="29"/>
      <c r="F2226" s="19"/>
      <c r="G2226" s="19"/>
    </row>
    <row r="2227" spans="4:7" x14ac:dyDescent="0.25">
      <c r="D2227" s="29"/>
      <c r="F2227" s="19"/>
      <c r="G2227" s="19"/>
    </row>
    <row r="2228" spans="4:7" x14ac:dyDescent="0.25">
      <c r="D2228" s="29"/>
      <c r="F2228" s="19"/>
      <c r="G2228" s="19"/>
    </row>
    <row r="2229" spans="4:7" x14ac:dyDescent="0.25">
      <c r="D2229" s="29"/>
      <c r="F2229" s="19"/>
      <c r="G2229" s="19"/>
    </row>
    <row r="2230" spans="4:7" x14ac:dyDescent="0.25">
      <c r="D2230" s="29"/>
      <c r="F2230" s="19"/>
      <c r="G2230" s="19"/>
    </row>
    <row r="2231" spans="4:7" x14ac:dyDescent="0.25">
      <c r="D2231" s="29"/>
      <c r="F2231" s="19"/>
      <c r="G2231" s="19"/>
    </row>
    <row r="2232" spans="4:7" x14ac:dyDescent="0.25">
      <c r="D2232" s="29"/>
      <c r="F2232" s="19"/>
      <c r="G2232" s="19"/>
    </row>
    <row r="2233" spans="4:7" x14ac:dyDescent="0.25">
      <c r="D2233" s="29"/>
      <c r="F2233" s="19"/>
      <c r="G2233" s="19"/>
    </row>
    <row r="2234" spans="4:7" x14ac:dyDescent="0.25">
      <c r="D2234" s="29"/>
      <c r="F2234" s="19"/>
      <c r="G2234" s="19"/>
    </row>
    <row r="2235" spans="4:7" x14ac:dyDescent="0.25">
      <c r="D2235" s="29"/>
      <c r="F2235" s="19"/>
      <c r="G2235" s="19"/>
    </row>
    <row r="2236" spans="4:7" x14ac:dyDescent="0.25">
      <c r="D2236" s="29"/>
      <c r="F2236" s="19"/>
      <c r="G2236" s="19"/>
    </row>
    <row r="2237" spans="4:7" x14ac:dyDescent="0.25">
      <c r="D2237" s="29"/>
      <c r="F2237" s="19"/>
      <c r="G2237" s="19"/>
    </row>
    <row r="2238" spans="4:7" x14ac:dyDescent="0.25">
      <c r="D2238" s="29"/>
      <c r="F2238" s="19"/>
      <c r="G2238" s="19"/>
    </row>
    <row r="2239" spans="4:7" x14ac:dyDescent="0.25">
      <c r="D2239" s="29"/>
      <c r="F2239" s="19"/>
      <c r="G2239" s="19"/>
    </row>
    <row r="2240" spans="4:7" x14ac:dyDescent="0.25">
      <c r="D2240" s="29"/>
      <c r="F2240" s="19"/>
      <c r="G2240" s="19"/>
    </row>
    <row r="2241" spans="4:7" x14ac:dyDescent="0.25">
      <c r="D2241" s="29"/>
      <c r="F2241" s="19"/>
      <c r="G2241" s="19"/>
    </row>
    <row r="2242" spans="4:7" x14ac:dyDescent="0.25">
      <c r="D2242" s="29"/>
      <c r="F2242" s="19"/>
      <c r="G2242" s="19"/>
    </row>
    <row r="2243" spans="4:7" x14ac:dyDescent="0.25">
      <c r="D2243" s="29"/>
      <c r="F2243" s="19"/>
      <c r="G2243" s="19"/>
    </row>
    <row r="2244" spans="4:7" x14ac:dyDescent="0.25">
      <c r="D2244" s="29"/>
      <c r="F2244" s="19"/>
      <c r="G2244" s="19"/>
    </row>
    <row r="2245" spans="4:7" x14ac:dyDescent="0.25">
      <c r="D2245" s="29"/>
      <c r="F2245" s="19"/>
      <c r="G2245" s="19"/>
    </row>
    <row r="2246" spans="4:7" x14ac:dyDescent="0.25">
      <c r="D2246" s="29"/>
      <c r="F2246" s="19"/>
      <c r="G2246" s="19"/>
    </row>
    <row r="2247" spans="4:7" x14ac:dyDescent="0.25">
      <c r="D2247" s="29"/>
      <c r="F2247" s="19"/>
      <c r="G2247" s="19"/>
    </row>
    <row r="2248" spans="4:7" x14ac:dyDescent="0.25">
      <c r="D2248" s="29"/>
      <c r="F2248" s="19"/>
      <c r="G2248" s="19"/>
    </row>
    <row r="2249" spans="4:7" x14ac:dyDescent="0.25">
      <c r="D2249" s="29"/>
      <c r="F2249" s="19"/>
      <c r="G2249" s="19"/>
    </row>
    <row r="2250" spans="4:7" x14ac:dyDescent="0.25">
      <c r="D2250" s="29"/>
      <c r="F2250" s="19"/>
      <c r="G2250" s="19"/>
    </row>
    <row r="2251" spans="4:7" x14ac:dyDescent="0.25">
      <c r="D2251" s="29"/>
      <c r="F2251" s="19"/>
      <c r="G2251" s="19"/>
    </row>
    <row r="2252" spans="4:7" x14ac:dyDescent="0.25">
      <c r="D2252" s="29"/>
      <c r="F2252" s="19"/>
      <c r="G2252" s="19"/>
    </row>
    <row r="2253" spans="4:7" x14ac:dyDescent="0.25">
      <c r="D2253" s="29"/>
      <c r="F2253" s="19"/>
      <c r="G2253" s="19"/>
    </row>
    <row r="2254" spans="4:7" x14ac:dyDescent="0.25">
      <c r="D2254" s="29"/>
      <c r="F2254" s="19"/>
      <c r="G2254" s="19"/>
    </row>
    <row r="2255" spans="4:7" x14ac:dyDescent="0.25">
      <c r="D2255" s="29"/>
      <c r="F2255" s="19"/>
      <c r="G2255" s="19"/>
    </row>
    <row r="2256" spans="4:7" x14ac:dyDescent="0.25">
      <c r="D2256" s="29"/>
      <c r="F2256" s="19"/>
      <c r="G2256" s="19"/>
    </row>
    <row r="2257" spans="4:7" x14ac:dyDescent="0.25">
      <c r="D2257" s="29"/>
      <c r="F2257" s="19"/>
      <c r="G2257" s="19"/>
    </row>
    <row r="2258" spans="4:7" x14ac:dyDescent="0.25">
      <c r="D2258" s="29"/>
      <c r="F2258" s="19"/>
      <c r="G2258" s="19"/>
    </row>
    <row r="2259" spans="4:7" x14ac:dyDescent="0.25">
      <c r="D2259" s="29"/>
      <c r="F2259" s="19"/>
      <c r="G2259" s="19"/>
    </row>
    <row r="2260" spans="4:7" x14ac:dyDescent="0.25">
      <c r="D2260" s="29"/>
      <c r="F2260" s="19"/>
      <c r="G2260" s="19"/>
    </row>
    <row r="2261" spans="4:7" x14ac:dyDescent="0.25">
      <c r="D2261" s="29"/>
      <c r="F2261" s="19"/>
      <c r="G2261" s="19"/>
    </row>
    <row r="2262" spans="4:7" x14ac:dyDescent="0.25">
      <c r="D2262" s="29"/>
      <c r="F2262" s="19"/>
      <c r="G2262" s="19"/>
    </row>
    <row r="2263" spans="4:7" x14ac:dyDescent="0.25">
      <c r="D2263" s="29"/>
      <c r="F2263" s="19"/>
      <c r="G2263" s="19"/>
    </row>
    <row r="2264" spans="4:7" x14ac:dyDescent="0.25">
      <c r="D2264" s="29"/>
      <c r="F2264" s="19"/>
      <c r="G2264" s="19"/>
    </row>
    <row r="2265" spans="4:7" x14ac:dyDescent="0.25">
      <c r="D2265" s="29"/>
      <c r="F2265" s="19"/>
      <c r="G2265" s="19"/>
    </row>
    <row r="2266" spans="4:7" x14ac:dyDescent="0.25">
      <c r="D2266" s="29"/>
      <c r="F2266" s="19"/>
      <c r="G2266" s="19"/>
    </row>
    <row r="2267" spans="4:7" x14ac:dyDescent="0.25">
      <c r="D2267" s="29"/>
      <c r="F2267" s="19"/>
      <c r="G2267" s="19"/>
    </row>
    <row r="2268" spans="4:7" x14ac:dyDescent="0.25">
      <c r="D2268" s="29"/>
      <c r="F2268" s="19"/>
      <c r="G2268" s="19"/>
    </row>
    <row r="2269" spans="4:7" x14ac:dyDescent="0.25">
      <c r="D2269" s="29"/>
      <c r="F2269" s="19"/>
      <c r="G2269" s="19"/>
    </row>
    <row r="2270" spans="4:7" x14ac:dyDescent="0.25">
      <c r="D2270" s="29"/>
      <c r="F2270" s="19"/>
      <c r="G2270" s="19"/>
    </row>
    <row r="2271" spans="4:7" x14ac:dyDescent="0.25">
      <c r="D2271" s="29"/>
      <c r="F2271" s="19"/>
      <c r="G2271" s="19"/>
    </row>
    <row r="2272" spans="4:7" x14ac:dyDescent="0.25">
      <c r="D2272" s="29"/>
      <c r="F2272" s="19"/>
      <c r="G2272" s="19"/>
    </row>
    <row r="2273" spans="4:7" x14ac:dyDescent="0.25">
      <c r="D2273" s="29"/>
      <c r="F2273" s="19"/>
      <c r="G2273" s="19"/>
    </row>
    <row r="2274" spans="4:7" x14ac:dyDescent="0.25">
      <c r="D2274" s="29"/>
      <c r="F2274" s="19"/>
      <c r="G2274" s="19"/>
    </row>
    <row r="2275" spans="4:7" x14ac:dyDescent="0.25">
      <c r="D2275" s="29"/>
      <c r="F2275" s="19"/>
      <c r="G2275" s="19"/>
    </row>
    <row r="2276" spans="4:7" x14ac:dyDescent="0.25">
      <c r="D2276" s="29"/>
      <c r="F2276" s="19"/>
      <c r="G2276" s="19"/>
    </row>
    <row r="2277" spans="4:7" x14ac:dyDescent="0.25">
      <c r="D2277" s="29"/>
      <c r="F2277" s="19"/>
      <c r="G2277" s="19"/>
    </row>
    <row r="2278" spans="4:7" x14ac:dyDescent="0.25">
      <c r="D2278" s="29"/>
      <c r="F2278" s="19"/>
      <c r="G2278" s="19"/>
    </row>
    <row r="2279" spans="4:7" x14ac:dyDescent="0.25">
      <c r="D2279" s="29"/>
      <c r="F2279" s="19"/>
      <c r="G2279" s="19"/>
    </row>
    <row r="2280" spans="4:7" x14ac:dyDescent="0.25">
      <c r="D2280" s="29"/>
      <c r="F2280" s="19"/>
      <c r="G2280" s="19"/>
    </row>
    <row r="2281" spans="4:7" x14ac:dyDescent="0.25">
      <c r="D2281" s="29"/>
      <c r="F2281" s="19"/>
      <c r="G2281" s="19"/>
    </row>
    <row r="2282" spans="4:7" x14ac:dyDescent="0.25">
      <c r="D2282" s="29"/>
      <c r="F2282" s="19"/>
      <c r="G2282" s="19"/>
    </row>
    <row r="2283" spans="4:7" x14ac:dyDescent="0.25">
      <c r="D2283" s="29"/>
      <c r="F2283" s="19"/>
      <c r="G2283" s="19"/>
    </row>
    <row r="2284" spans="4:7" x14ac:dyDescent="0.25">
      <c r="D2284" s="29"/>
      <c r="F2284" s="19"/>
      <c r="G2284" s="19"/>
    </row>
    <row r="2285" spans="4:7" x14ac:dyDescent="0.25">
      <c r="D2285" s="29"/>
      <c r="F2285" s="19"/>
      <c r="G2285" s="19"/>
    </row>
    <row r="2286" spans="4:7" x14ac:dyDescent="0.25">
      <c r="D2286" s="29"/>
      <c r="F2286" s="19"/>
      <c r="G2286" s="19"/>
    </row>
    <row r="2287" spans="4:7" x14ac:dyDescent="0.25">
      <c r="D2287" s="29"/>
      <c r="F2287" s="19"/>
      <c r="G2287" s="19"/>
    </row>
    <row r="2288" spans="4:7" x14ac:dyDescent="0.25">
      <c r="D2288" s="29"/>
      <c r="F2288" s="19"/>
      <c r="G2288" s="19"/>
    </row>
    <row r="2289" spans="4:7" x14ac:dyDescent="0.25">
      <c r="D2289" s="29"/>
      <c r="F2289" s="19"/>
      <c r="G2289" s="19"/>
    </row>
    <row r="2290" spans="4:7" x14ac:dyDescent="0.25">
      <c r="D2290" s="29"/>
      <c r="F2290" s="19"/>
      <c r="G2290" s="19"/>
    </row>
    <row r="2291" spans="4:7" x14ac:dyDescent="0.25">
      <c r="D2291" s="29"/>
      <c r="F2291" s="19"/>
      <c r="G2291" s="19"/>
    </row>
    <row r="2292" spans="4:7" x14ac:dyDescent="0.25">
      <c r="D2292" s="29"/>
      <c r="F2292" s="19"/>
      <c r="G2292" s="19"/>
    </row>
    <row r="2293" spans="4:7" x14ac:dyDescent="0.25">
      <c r="D2293" s="29"/>
      <c r="F2293" s="19"/>
      <c r="G2293" s="19"/>
    </row>
    <row r="2294" spans="4:7" x14ac:dyDescent="0.25">
      <c r="D2294" s="29"/>
      <c r="F2294" s="19"/>
      <c r="G2294" s="19"/>
    </row>
    <row r="2295" spans="4:7" x14ac:dyDescent="0.25">
      <c r="D2295" s="29"/>
      <c r="F2295" s="19"/>
      <c r="G2295" s="19"/>
    </row>
    <row r="2296" spans="4:7" x14ac:dyDescent="0.25">
      <c r="D2296" s="29"/>
      <c r="F2296" s="19"/>
      <c r="G2296" s="19"/>
    </row>
    <row r="2297" spans="4:7" x14ac:dyDescent="0.25">
      <c r="D2297" s="29"/>
      <c r="F2297" s="19"/>
      <c r="G2297" s="19"/>
    </row>
    <row r="2298" spans="4:7" x14ac:dyDescent="0.25">
      <c r="D2298" s="29"/>
      <c r="F2298" s="19"/>
      <c r="G2298" s="19"/>
    </row>
    <row r="2299" spans="4:7" x14ac:dyDescent="0.25">
      <c r="D2299" s="29"/>
      <c r="F2299" s="19"/>
      <c r="G2299" s="19"/>
    </row>
    <row r="2300" spans="4:7" x14ac:dyDescent="0.25">
      <c r="D2300" s="29"/>
      <c r="F2300" s="19"/>
      <c r="G2300" s="19"/>
    </row>
    <row r="2301" spans="4:7" x14ac:dyDescent="0.25">
      <c r="D2301" s="29"/>
      <c r="F2301" s="19"/>
      <c r="G2301" s="19"/>
    </row>
    <row r="2302" spans="4:7" x14ac:dyDescent="0.25">
      <c r="D2302" s="29"/>
      <c r="F2302" s="19"/>
      <c r="G2302" s="19"/>
    </row>
    <row r="2303" spans="4:7" x14ac:dyDescent="0.25">
      <c r="D2303" s="29"/>
      <c r="F2303" s="19"/>
      <c r="G2303" s="19"/>
    </row>
    <row r="2304" spans="4:7" x14ac:dyDescent="0.25">
      <c r="D2304" s="29"/>
      <c r="F2304" s="19"/>
      <c r="G2304" s="19"/>
    </row>
    <row r="2305" spans="4:7" x14ac:dyDescent="0.25">
      <c r="D2305" s="29"/>
      <c r="F2305" s="19"/>
      <c r="G2305" s="19"/>
    </row>
    <row r="2306" spans="4:7" x14ac:dyDescent="0.25">
      <c r="D2306" s="29"/>
      <c r="F2306" s="19"/>
      <c r="G2306" s="19"/>
    </row>
    <row r="2307" spans="4:7" x14ac:dyDescent="0.25">
      <c r="D2307" s="29"/>
      <c r="F2307" s="19"/>
      <c r="G2307" s="19"/>
    </row>
    <row r="2308" spans="4:7" x14ac:dyDescent="0.25">
      <c r="D2308" s="29"/>
      <c r="F2308" s="19"/>
      <c r="G2308" s="19"/>
    </row>
    <row r="2309" spans="4:7" x14ac:dyDescent="0.25">
      <c r="D2309" s="29"/>
      <c r="F2309" s="19"/>
      <c r="G2309" s="19"/>
    </row>
    <row r="2310" spans="4:7" x14ac:dyDescent="0.25">
      <c r="D2310" s="29"/>
      <c r="F2310" s="19"/>
      <c r="G2310" s="19"/>
    </row>
    <row r="2311" spans="4:7" x14ac:dyDescent="0.25">
      <c r="D2311" s="29"/>
      <c r="F2311" s="19"/>
      <c r="G2311" s="19"/>
    </row>
    <row r="2312" spans="4:7" x14ac:dyDescent="0.25">
      <c r="D2312" s="29"/>
      <c r="F2312" s="19"/>
      <c r="G2312" s="19"/>
    </row>
    <row r="2313" spans="4:7" x14ac:dyDescent="0.25">
      <c r="D2313" s="29"/>
      <c r="F2313" s="19"/>
      <c r="G2313" s="19"/>
    </row>
    <row r="2314" spans="4:7" x14ac:dyDescent="0.25">
      <c r="D2314" s="29"/>
      <c r="F2314" s="19"/>
      <c r="G2314" s="19"/>
    </row>
    <row r="2315" spans="4:7" x14ac:dyDescent="0.25">
      <c r="D2315" s="29"/>
      <c r="F2315" s="19"/>
      <c r="G2315" s="19"/>
    </row>
    <row r="2316" spans="4:7" x14ac:dyDescent="0.25">
      <c r="D2316" s="29"/>
      <c r="F2316" s="19"/>
      <c r="G2316" s="19"/>
    </row>
    <row r="2317" spans="4:7" x14ac:dyDescent="0.25">
      <c r="D2317" s="29"/>
      <c r="F2317" s="19"/>
      <c r="G2317" s="19"/>
    </row>
    <row r="2318" spans="4:7" x14ac:dyDescent="0.25">
      <c r="D2318" s="29"/>
      <c r="F2318" s="19"/>
      <c r="G2318" s="19"/>
    </row>
    <row r="2319" spans="4:7" x14ac:dyDescent="0.25">
      <c r="D2319" s="29"/>
      <c r="F2319" s="19"/>
      <c r="G2319" s="19"/>
    </row>
    <row r="2320" spans="4:7" x14ac:dyDescent="0.25">
      <c r="D2320" s="29"/>
      <c r="F2320" s="19"/>
      <c r="G2320" s="19"/>
    </row>
    <row r="2321" spans="4:7" x14ac:dyDescent="0.25">
      <c r="D2321" s="29"/>
      <c r="F2321" s="19"/>
      <c r="G2321" s="19"/>
    </row>
    <row r="2322" spans="4:7" x14ac:dyDescent="0.25">
      <c r="D2322" s="29"/>
      <c r="F2322" s="19"/>
      <c r="G2322" s="19"/>
    </row>
    <row r="2323" spans="4:7" x14ac:dyDescent="0.25">
      <c r="D2323" s="29"/>
      <c r="F2323" s="19"/>
      <c r="G2323" s="19"/>
    </row>
    <row r="2324" spans="4:7" x14ac:dyDescent="0.25">
      <c r="D2324" s="29"/>
      <c r="F2324" s="19"/>
      <c r="G2324" s="19"/>
    </row>
    <row r="2325" spans="4:7" x14ac:dyDescent="0.25">
      <c r="D2325" s="29"/>
      <c r="F2325" s="19"/>
      <c r="G2325" s="19"/>
    </row>
    <row r="2326" spans="4:7" x14ac:dyDescent="0.25">
      <c r="D2326" s="29"/>
      <c r="F2326" s="19"/>
      <c r="G2326" s="19"/>
    </row>
    <row r="2327" spans="4:7" x14ac:dyDescent="0.25">
      <c r="D2327" s="29"/>
      <c r="F2327" s="19"/>
      <c r="G2327" s="19"/>
    </row>
    <row r="2328" spans="4:7" x14ac:dyDescent="0.25">
      <c r="D2328" s="29"/>
      <c r="F2328" s="19"/>
      <c r="G2328" s="19"/>
    </row>
    <row r="2329" spans="4:7" x14ac:dyDescent="0.25">
      <c r="D2329" s="29"/>
      <c r="F2329" s="19"/>
      <c r="G2329" s="19"/>
    </row>
    <row r="2330" spans="4:7" x14ac:dyDescent="0.25">
      <c r="D2330" s="29"/>
      <c r="F2330" s="19"/>
      <c r="G2330" s="19"/>
    </row>
    <row r="2331" spans="4:7" x14ac:dyDescent="0.25">
      <c r="D2331" s="29"/>
      <c r="F2331" s="19"/>
      <c r="G2331" s="19"/>
    </row>
    <row r="2332" spans="4:7" x14ac:dyDescent="0.25">
      <c r="D2332" s="29"/>
      <c r="F2332" s="19"/>
      <c r="G2332" s="19"/>
    </row>
    <row r="2333" spans="4:7" x14ac:dyDescent="0.25">
      <c r="D2333" s="29"/>
      <c r="F2333" s="19"/>
      <c r="G2333" s="19"/>
    </row>
    <row r="2334" spans="4:7" x14ac:dyDescent="0.25">
      <c r="D2334" s="29"/>
      <c r="F2334" s="19"/>
      <c r="G2334" s="19"/>
    </row>
    <row r="2335" spans="4:7" x14ac:dyDescent="0.25">
      <c r="D2335" s="29"/>
      <c r="F2335" s="19"/>
      <c r="G2335" s="19"/>
    </row>
    <row r="2336" spans="4:7" x14ac:dyDescent="0.25">
      <c r="D2336" s="29"/>
      <c r="F2336" s="19"/>
      <c r="G2336" s="19"/>
    </row>
    <row r="2337" spans="4:7" x14ac:dyDescent="0.25">
      <c r="D2337" s="29"/>
      <c r="F2337" s="19"/>
      <c r="G2337" s="19"/>
    </row>
    <row r="2338" spans="4:7" x14ac:dyDescent="0.25">
      <c r="D2338" s="29"/>
      <c r="F2338" s="19"/>
      <c r="G2338" s="19"/>
    </row>
    <row r="2339" spans="4:7" x14ac:dyDescent="0.25">
      <c r="D2339" s="29"/>
      <c r="F2339" s="19"/>
      <c r="G2339" s="19"/>
    </row>
    <row r="2340" spans="4:7" x14ac:dyDescent="0.25">
      <c r="D2340" s="29"/>
      <c r="F2340" s="19"/>
      <c r="G2340" s="19"/>
    </row>
    <row r="2341" spans="4:7" x14ac:dyDescent="0.25">
      <c r="D2341" s="29"/>
      <c r="F2341" s="19"/>
      <c r="G2341" s="19"/>
    </row>
    <row r="2342" spans="4:7" x14ac:dyDescent="0.25">
      <c r="D2342" s="29"/>
      <c r="F2342" s="19"/>
      <c r="G2342" s="19"/>
    </row>
    <row r="2343" spans="4:7" x14ac:dyDescent="0.25">
      <c r="D2343" s="29"/>
      <c r="F2343" s="19"/>
      <c r="G2343" s="19"/>
    </row>
    <row r="2344" spans="4:7" x14ac:dyDescent="0.25">
      <c r="D2344" s="29"/>
      <c r="F2344" s="19"/>
      <c r="G2344" s="19"/>
    </row>
    <row r="2345" spans="4:7" x14ac:dyDescent="0.25">
      <c r="D2345" s="29"/>
      <c r="F2345" s="19"/>
      <c r="G2345" s="19"/>
    </row>
    <row r="2346" spans="4:7" x14ac:dyDescent="0.25">
      <c r="D2346" s="29"/>
      <c r="F2346" s="19"/>
      <c r="G2346" s="19"/>
    </row>
    <row r="2347" spans="4:7" x14ac:dyDescent="0.25">
      <c r="D2347" s="29"/>
      <c r="F2347" s="19"/>
      <c r="G2347" s="19"/>
    </row>
    <row r="2348" spans="4:7" x14ac:dyDescent="0.25">
      <c r="D2348" s="29"/>
      <c r="F2348" s="19"/>
      <c r="G2348" s="19"/>
    </row>
    <row r="2349" spans="4:7" x14ac:dyDescent="0.25">
      <c r="D2349" s="29"/>
      <c r="F2349" s="19"/>
      <c r="G2349" s="19"/>
    </row>
    <row r="2350" spans="4:7" x14ac:dyDescent="0.25">
      <c r="D2350" s="29"/>
      <c r="F2350" s="19"/>
      <c r="G2350" s="19"/>
    </row>
    <row r="2351" spans="4:7" x14ac:dyDescent="0.25">
      <c r="D2351" s="29"/>
      <c r="F2351" s="19"/>
      <c r="G2351" s="19"/>
    </row>
    <row r="2352" spans="4:7" x14ac:dyDescent="0.25">
      <c r="D2352" s="29"/>
      <c r="F2352" s="19"/>
      <c r="G2352" s="19"/>
    </row>
    <row r="2353" spans="4:7" x14ac:dyDescent="0.25">
      <c r="D2353" s="29"/>
      <c r="F2353" s="19"/>
      <c r="G2353" s="19"/>
    </row>
    <row r="2354" spans="4:7" x14ac:dyDescent="0.25">
      <c r="D2354" s="29"/>
      <c r="F2354" s="19"/>
      <c r="G2354" s="19"/>
    </row>
    <row r="2355" spans="4:7" x14ac:dyDescent="0.25">
      <c r="D2355" s="29"/>
      <c r="F2355" s="19"/>
      <c r="G2355" s="19"/>
    </row>
    <row r="2356" spans="4:7" x14ac:dyDescent="0.25">
      <c r="D2356" s="29"/>
      <c r="F2356" s="19"/>
      <c r="G2356" s="19"/>
    </row>
    <row r="2357" spans="4:7" x14ac:dyDescent="0.25">
      <c r="D2357" s="29"/>
      <c r="F2357" s="19"/>
      <c r="G2357" s="19"/>
    </row>
    <row r="2358" spans="4:7" x14ac:dyDescent="0.25">
      <c r="D2358" s="29"/>
      <c r="F2358" s="19"/>
      <c r="G2358" s="19"/>
    </row>
    <row r="2359" spans="4:7" x14ac:dyDescent="0.25">
      <c r="D2359" s="29"/>
      <c r="F2359" s="19"/>
      <c r="G2359" s="19"/>
    </row>
    <row r="2360" spans="4:7" x14ac:dyDescent="0.25">
      <c r="D2360" s="29"/>
      <c r="F2360" s="19"/>
      <c r="G2360" s="19"/>
    </row>
    <row r="2361" spans="4:7" x14ac:dyDescent="0.25">
      <c r="D2361" s="29"/>
      <c r="F2361" s="19"/>
      <c r="G2361" s="19"/>
    </row>
    <row r="2362" spans="4:7" x14ac:dyDescent="0.25">
      <c r="D2362" s="29"/>
      <c r="F2362" s="19"/>
      <c r="G2362" s="19"/>
    </row>
    <row r="2363" spans="4:7" x14ac:dyDescent="0.25">
      <c r="D2363" s="29"/>
      <c r="F2363" s="19"/>
      <c r="G2363" s="19"/>
    </row>
    <row r="2364" spans="4:7" x14ac:dyDescent="0.25">
      <c r="D2364" s="29"/>
      <c r="F2364" s="19"/>
      <c r="G2364" s="19"/>
    </row>
    <row r="2365" spans="4:7" x14ac:dyDescent="0.25">
      <c r="D2365" s="29"/>
      <c r="F2365" s="19"/>
      <c r="G2365" s="19"/>
    </row>
    <row r="2366" spans="4:7" x14ac:dyDescent="0.25">
      <c r="D2366" s="29"/>
      <c r="F2366" s="19"/>
      <c r="G2366" s="19"/>
    </row>
    <row r="2367" spans="4:7" x14ac:dyDescent="0.25">
      <c r="D2367" s="29"/>
      <c r="F2367" s="19"/>
      <c r="G2367" s="19"/>
    </row>
    <row r="2368" spans="4:7" x14ac:dyDescent="0.25">
      <c r="D2368" s="29"/>
      <c r="F2368" s="19"/>
      <c r="G2368" s="19"/>
    </row>
    <row r="2369" spans="4:7" x14ac:dyDescent="0.25">
      <c r="D2369" s="29"/>
      <c r="F2369" s="19"/>
      <c r="G2369" s="19"/>
    </row>
    <row r="2370" spans="4:7" x14ac:dyDescent="0.25">
      <c r="D2370" s="29"/>
      <c r="F2370" s="19"/>
      <c r="G2370" s="19"/>
    </row>
    <row r="2371" spans="4:7" x14ac:dyDescent="0.25">
      <c r="D2371" s="29"/>
      <c r="F2371" s="19"/>
      <c r="G2371" s="19"/>
    </row>
    <row r="2372" spans="4:7" x14ac:dyDescent="0.25">
      <c r="D2372" s="29"/>
      <c r="F2372" s="19"/>
      <c r="G2372" s="19"/>
    </row>
    <row r="2373" spans="4:7" x14ac:dyDescent="0.25">
      <c r="D2373" s="29"/>
      <c r="F2373" s="19"/>
      <c r="G2373" s="19"/>
    </row>
    <row r="2374" spans="4:7" x14ac:dyDescent="0.25">
      <c r="D2374" s="29"/>
      <c r="F2374" s="19"/>
      <c r="G2374" s="19"/>
    </row>
    <row r="2375" spans="4:7" x14ac:dyDescent="0.25">
      <c r="D2375" s="29"/>
      <c r="F2375" s="19"/>
      <c r="G2375" s="19"/>
    </row>
    <row r="2376" spans="4:7" x14ac:dyDescent="0.25">
      <c r="D2376" s="29"/>
      <c r="F2376" s="19"/>
      <c r="G2376" s="19"/>
    </row>
    <row r="2377" spans="4:7" x14ac:dyDescent="0.25">
      <c r="D2377" s="29"/>
      <c r="F2377" s="19"/>
      <c r="G2377" s="19"/>
    </row>
    <row r="2378" spans="4:7" x14ac:dyDescent="0.25">
      <c r="D2378" s="29"/>
      <c r="F2378" s="19"/>
      <c r="G2378" s="19"/>
    </row>
    <row r="2379" spans="4:7" x14ac:dyDescent="0.25">
      <c r="D2379" s="29"/>
      <c r="F2379" s="19"/>
      <c r="G2379" s="19"/>
    </row>
    <row r="2380" spans="4:7" x14ac:dyDescent="0.25">
      <c r="D2380" s="29"/>
      <c r="F2380" s="19"/>
      <c r="G2380" s="19"/>
    </row>
    <row r="2381" spans="4:7" x14ac:dyDescent="0.25">
      <c r="D2381" s="29"/>
      <c r="F2381" s="19"/>
      <c r="G2381" s="19"/>
    </row>
    <row r="2382" spans="4:7" x14ac:dyDescent="0.25">
      <c r="D2382" s="29"/>
      <c r="F2382" s="19"/>
      <c r="G2382" s="19"/>
    </row>
    <row r="2383" spans="4:7" x14ac:dyDescent="0.25">
      <c r="D2383" s="29"/>
      <c r="F2383" s="19"/>
      <c r="G2383" s="19"/>
    </row>
    <row r="2384" spans="4:7" x14ac:dyDescent="0.25">
      <c r="D2384" s="29"/>
      <c r="F2384" s="19"/>
      <c r="G2384" s="19"/>
    </row>
    <row r="2385" spans="4:7" x14ac:dyDescent="0.25">
      <c r="D2385" s="29"/>
      <c r="F2385" s="19"/>
      <c r="G2385" s="19"/>
    </row>
    <row r="2386" spans="4:7" x14ac:dyDescent="0.25">
      <c r="D2386" s="29"/>
      <c r="F2386" s="19"/>
      <c r="G2386" s="19"/>
    </row>
    <row r="2387" spans="4:7" x14ac:dyDescent="0.25">
      <c r="D2387" s="29"/>
      <c r="F2387" s="19"/>
      <c r="G2387" s="19"/>
    </row>
    <row r="2388" spans="4:7" x14ac:dyDescent="0.25">
      <c r="D2388" s="29"/>
      <c r="F2388" s="19"/>
      <c r="G2388" s="19"/>
    </row>
    <row r="2389" spans="4:7" x14ac:dyDescent="0.25">
      <c r="D2389" s="29"/>
      <c r="F2389" s="19"/>
      <c r="G2389" s="19"/>
    </row>
    <row r="2390" spans="4:7" x14ac:dyDescent="0.25">
      <c r="D2390" s="29"/>
      <c r="F2390" s="19"/>
      <c r="G2390" s="19"/>
    </row>
    <row r="2391" spans="4:7" x14ac:dyDescent="0.25">
      <c r="D2391" s="29"/>
      <c r="F2391" s="19"/>
      <c r="G2391" s="19"/>
    </row>
    <row r="2392" spans="4:7" x14ac:dyDescent="0.25">
      <c r="D2392" s="29"/>
      <c r="F2392" s="19"/>
      <c r="G2392" s="19"/>
    </row>
    <row r="2393" spans="4:7" x14ac:dyDescent="0.25">
      <c r="D2393" s="29"/>
      <c r="F2393" s="19"/>
      <c r="G2393" s="19"/>
    </row>
    <row r="2394" spans="4:7" x14ac:dyDescent="0.25">
      <c r="D2394" s="29"/>
      <c r="F2394" s="19"/>
      <c r="G2394" s="19"/>
    </row>
    <row r="2395" spans="4:7" x14ac:dyDescent="0.25">
      <c r="D2395" s="29"/>
      <c r="F2395" s="19"/>
      <c r="G2395" s="19"/>
    </row>
    <row r="2396" spans="4:7" x14ac:dyDescent="0.25">
      <c r="D2396" s="29"/>
      <c r="F2396" s="19"/>
      <c r="G2396" s="19"/>
    </row>
    <row r="2397" spans="4:7" x14ac:dyDescent="0.25">
      <c r="D2397" s="29"/>
      <c r="F2397" s="19"/>
      <c r="G2397" s="19"/>
    </row>
    <row r="2398" spans="4:7" x14ac:dyDescent="0.25">
      <c r="D2398" s="29"/>
      <c r="F2398" s="19"/>
      <c r="G2398" s="19"/>
    </row>
    <row r="2399" spans="4:7" x14ac:dyDescent="0.25">
      <c r="D2399" s="29"/>
      <c r="F2399" s="19"/>
      <c r="G2399" s="19"/>
    </row>
    <row r="2400" spans="4:7" x14ac:dyDescent="0.25">
      <c r="D2400" s="29"/>
      <c r="F2400" s="19"/>
      <c r="G2400" s="19"/>
    </row>
    <row r="2401" spans="4:7" x14ac:dyDescent="0.25">
      <c r="D2401" s="29"/>
      <c r="F2401" s="19"/>
      <c r="G2401" s="19"/>
    </row>
    <row r="2402" spans="4:7" x14ac:dyDescent="0.25">
      <c r="D2402" s="29"/>
      <c r="F2402" s="19"/>
      <c r="G2402" s="19"/>
    </row>
    <row r="2403" spans="4:7" x14ac:dyDescent="0.25">
      <c r="D2403" s="29"/>
      <c r="F2403" s="19"/>
      <c r="G2403" s="19"/>
    </row>
    <row r="2404" spans="4:7" x14ac:dyDescent="0.25">
      <c r="D2404" s="29"/>
      <c r="F2404" s="19"/>
      <c r="G2404" s="19"/>
    </row>
    <row r="2405" spans="4:7" x14ac:dyDescent="0.25">
      <c r="D2405" s="29"/>
      <c r="F2405" s="19"/>
      <c r="G2405" s="19"/>
    </row>
    <row r="2406" spans="4:7" x14ac:dyDescent="0.25">
      <c r="D2406" s="29"/>
      <c r="F2406" s="19"/>
      <c r="G2406" s="19"/>
    </row>
    <row r="2407" spans="4:7" x14ac:dyDescent="0.25">
      <c r="D2407" s="29"/>
      <c r="F2407" s="19"/>
      <c r="G2407" s="19"/>
    </row>
    <row r="2408" spans="4:7" x14ac:dyDescent="0.25">
      <c r="D2408" s="29"/>
      <c r="F2408" s="19"/>
      <c r="G2408" s="19"/>
    </row>
    <row r="2409" spans="4:7" x14ac:dyDescent="0.25">
      <c r="D2409" s="29"/>
      <c r="F2409" s="19"/>
      <c r="G2409" s="19"/>
    </row>
    <row r="2410" spans="4:7" x14ac:dyDescent="0.25">
      <c r="D2410" s="29"/>
      <c r="F2410" s="19"/>
      <c r="G2410" s="19"/>
    </row>
    <row r="2411" spans="4:7" x14ac:dyDescent="0.25">
      <c r="D2411" s="29"/>
      <c r="F2411" s="19"/>
      <c r="G2411" s="19"/>
    </row>
    <row r="2412" spans="4:7" x14ac:dyDescent="0.25">
      <c r="D2412" s="29"/>
      <c r="F2412" s="19"/>
      <c r="G2412" s="19"/>
    </row>
    <row r="2413" spans="4:7" x14ac:dyDescent="0.25">
      <c r="D2413" s="29"/>
      <c r="F2413" s="19"/>
      <c r="G2413" s="19"/>
    </row>
    <row r="2414" spans="4:7" x14ac:dyDescent="0.25">
      <c r="D2414" s="29"/>
      <c r="F2414" s="19"/>
      <c r="G2414" s="19"/>
    </row>
    <row r="2415" spans="4:7" x14ac:dyDescent="0.25">
      <c r="D2415" s="29"/>
      <c r="F2415" s="19"/>
      <c r="G2415" s="19"/>
    </row>
    <row r="2416" spans="4:7" x14ac:dyDescent="0.25">
      <c r="D2416" s="29"/>
      <c r="F2416" s="19"/>
      <c r="G2416" s="19"/>
    </row>
    <row r="2417" spans="4:7" x14ac:dyDescent="0.25">
      <c r="D2417" s="29"/>
      <c r="F2417" s="19"/>
      <c r="G2417" s="19"/>
    </row>
    <row r="2418" spans="4:7" x14ac:dyDescent="0.25">
      <c r="D2418" s="29"/>
      <c r="F2418" s="19"/>
      <c r="G2418" s="19"/>
    </row>
    <row r="2419" spans="4:7" x14ac:dyDescent="0.25">
      <c r="D2419" s="29"/>
      <c r="F2419" s="19"/>
      <c r="G2419" s="19"/>
    </row>
    <row r="2420" spans="4:7" x14ac:dyDescent="0.25">
      <c r="D2420" s="29"/>
      <c r="F2420" s="19"/>
      <c r="G2420" s="19"/>
    </row>
    <row r="2421" spans="4:7" x14ac:dyDescent="0.25">
      <c r="D2421" s="29"/>
      <c r="F2421" s="19"/>
      <c r="G2421" s="19"/>
    </row>
    <row r="2422" spans="4:7" x14ac:dyDescent="0.25">
      <c r="D2422" s="29"/>
      <c r="F2422" s="19"/>
      <c r="G2422" s="19"/>
    </row>
    <row r="2423" spans="4:7" x14ac:dyDescent="0.25">
      <c r="D2423" s="29"/>
      <c r="F2423" s="19"/>
      <c r="G2423" s="19"/>
    </row>
    <row r="2424" spans="4:7" x14ac:dyDescent="0.25">
      <c r="D2424" s="29"/>
      <c r="F2424" s="19"/>
      <c r="G2424" s="19"/>
    </row>
    <row r="2425" spans="4:7" x14ac:dyDescent="0.25">
      <c r="D2425" s="29"/>
      <c r="F2425" s="19"/>
      <c r="G2425" s="19"/>
    </row>
    <row r="2426" spans="4:7" x14ac:dyDescent="0.25">
      <c r="D2426" s="29"/>
      <c r="F2426" s="19"/>
      <c r="G2426" s="19"/>
    </row>
    <row r="2427" spans="4:7" x14ac:dyDescent="0.25">
      <c r="D2427" s="29"/>
      <c r="F2427" s="19"/>
      <c r="G2427" s="19"/>
    </row>
    <row r="2428" spans="4:7" x14ac:dyDescent="0.25">
      <c r="D2428" s="29"/>
      <c r="F2428" s="19"/>
      <c r="G2428" s="19"/>
    </row>
    <row r="2429" spans="4:7" x14ac:dyDescent="0.25">
      <c r="D2429" s="29"/>
      <c r="F2429" s="19"/>
      <c r="G2429" s="19"/>
    </row>
    <row r="2430" spans="4:7" x14ac:dyDescent="0.25">
      <c r="D2430" s="29"/>
      <c r="F2430" s="19"/>
      <c r="G2430" s="19"/>
    </row>
    <row r="2431" spans="4:7" x14ac:dyDescent="0.25">
      <c r="D2431" s="29"/>
      <c r="F2431" s="19"/>
      <c r="G2431" s="19"/>
    </row>
    <row r="2432" spans="4:7" x14ac:dyDescent="0.25">
      <c r="D2432" s="29"/>
      <c r="F2432" s="19"/>
      <c r="G2432" s="19"/>
    </row>
    <row r="2433" spans="4:7" x14ac:dyDescent="0.25">
      <c r="D2433" s="29"/>
      <c r="F2433" s="19"/>
      <c r="G2433" s="19"/>
    </row>
    <row r="2434" spans="4:7" x14ac:dyDescent="0.25">
      <c r="D2434" s="29"/>
      <c r="F2434" s="19"/>
      <c r="G2434" s="19"/>
    </row>
    <row r="2435" spans="4:7" x14ac:dyDescent="0.25">
      <c r="D2435" s="29"/>
      <c r="F2435" s="19"/>
      <c r="G2435" s="19"/>
    </row>
    <row r="2436" spans="4:7" x14ac:dyDescent="0.25">
      <c r="D2436" s="29"/>
      <c r="F2436" s="19"/>
      <c r="G2436" s="19"/>
    </row>
    <row r="2437" spans="4:7" x14ac:dyDescent="0.25">
      <c r="D2437" s="29"/>
      <c r="F2437" s="19"/>
      <c r="G2437" s="19"/>
    </row>
    <row r="2438" spans="4:7" x14ac:dyDescent="0.25">
      <c r="D2438" s="29"/>
      <c r="F2438" s="19"/>
      <c r="G2438" s="19"/>
    </row>
    <row r="2439" spans="4:7" x14ac:dyDescent="0.25">
      <c r="D2439" s="29"/>
      <c r="F2439" s="19"/>
      <c r="G2439" s="19"/>
    </row>
    <row r="2440" spans="4:7" x14ac:dyDescent="0.25">
      <c r="D2440" s="29"/>
      <c r="F2440" s="19"/>
      <c r="G2440" s="19"/>
    </row>
    <row r="2441" spans="4:7" x14ac:dyDescent="0.25">
      <c r="D2441" s="29"/>
      <c r="F2441" s="19"/>
      <c r="G2441" s="19"/>
    </row>
    <row r="2442" spans="4:7" x14ac:dyDescent="0.25">
      <c r="D2442" s="29"/>
      <c r="F2442" s="19"/>
      <c r="G2442" s="19"/>
    </row>
    <row r="2443" spans="4:7" x14ac:dyDescent="0.25">
      <c r="D2443" s="29"/>
      <c r="F2443" s="19"/>
      <c r="G2443" s="19"/>
    </row>
    <row r="2444" spans="4:7" x14ac:dyDescent="0.25">
      <c r="D2444" s="29"/>
      <c r="F2444" s="19"/>
      <c r="G2444" s="19"/>
    </row>
    <row r="2445" spans="4:7" x14ac:dyDescent="0.25">
      <c r="D2445" s="29"/>
      <c r="F2445" s="19"/>
      <c r="G2445" s="19"/>
    </row>
    <row r="2446" spans="4:7" x14ac:dyDescent="0.25">
      <c r="D2446" s="29"/>
      <c r="F2446" s="19"/>
      <c r="G2446" s="19"/>
    </row>
    <row r="2447" spans="4:7" x14ac:dyDescent="0.25">
      <c r="D2447" s="29"/>
      <c r="F2447" s="19"/>
      <c r="G2447" s="19"/>
    </row>
    <row r="2448" spans="4:7" x14ac:dyDescent="0.25">
      <c r="D2448" s="29"/>
      <c r="F2448" s="19"/>
      <c r="G2448" s="19"/>
    </row>
    <row r="2449" spans="4:7" x14ac:dyDescent="0.25">
      <c r="D2449" s="29"/>
      <c r="F2449" s="19"/>
      <c r="G2449" s="19"/>
    </row>
    <row r="2450" spans="4:7" x14ac:dyDescent="0.25">
      <c r="D2450" s="29"/>
      <c r="F2450" s="19"/>
      <c r="G2450" s="19"/>
    </row>
    <row r="2451" spans="4:7" x14ac:dyDescent="0.25">
      <c r="D2451" s="29"/>
      <c r="F2451" s="19"/>
      <c r="G2451" s="19"/>
    </row>
    <row r="2452" spans="4:7" x14ac:dyDescent="0.25">
      <c r="D2452" s="29"/>
      <c r="F2452" s="19"/>
      <c r="G2452" s="19"/>
    </row>
    <row r="2453" spans="4:7" x14ac:dyDescent="0.25">
      <c r="D2453" s="29"/>
      <c r="F2453" s="19"/>
      <c r="G2453" s="19"/>
    </row>
    <row r="2454" spans="4:7" x14ac:dyDescent="0.25">
      <c r="D2454" s="29"/>
      <c r="F2454" s="19"/>
      <c r="G2454" s="19"/>
    </row>
    <row r="2455" spans="4:7" x14ac:dyDescent="0.25">
      <c r="D2455" s="29"/>
      <c r="F2455" s="19"/>
      <c r="G2455" s="19"/>
    </row>
    <row r="2456" spans="4:7" x14ac:dyDescent="0.25">
      <c r="D2456" s="29"/>
      <c r="F2456" s="19"/>
      <c r="G2456" s="19"/>
    </row>
    <row r="2457" spans="4:7" x14ac:dyDescent="0.25">
      <c r="D2457" s="29"/>
      <c r="F2457" s="19"/>
      <c r="G2457" s="19"/>
    </row>
    <row r="2458" spans="4:7" x14ac:dyDescent="0.25">
      <c r="D2458" s="29"/>
      <c r="F2458" s="19"/>
      <c r="G2458" s="19"/>
    </row>
    <row r="2459" spans="4:7" x14ac:dyDescent="0.25">
      <c r="D2459" s="29"/>
      <c r="F2459" s="19"/>
      <c r="G2459" s="19"/>
    </row>
    <row r="2460" spans="4:7" x14ac:dyDescent="0.25">
      <c r="D2460" s="29"/>
      <c r="F2460" s="19"/>
      <c r="G2460" s="19"/>
    </row>
    <row r="2461" spans="4:7" x14ac:dyDescent="0.25">
      <c r="D2461" s="29"/>
      <c r="F2461" s="19"/>
      <c r="G2461" s="19"/>
    </row>
    <row r="2462" spans="4:7" x14ac:dyDescent="0.25">
      <c r="D2462" s="29"/>
      <c r="F2462" s="19"/>
      <c r="G2462" s="19"/>
    </row>
    <row r="2463" spans="4:7" x14ac:dyDescent="0.25">
      <c r="D2463" s="29"/>
      <c r="F2463" s="19"/>
      <c r="G2463" s="19"/>
    </row>
    <row r="2464" spans="4:7" x14ac:dyDescent="0.25">
      <c r="D2464" s="29"/>
      <c r="F2464" s="19"/>
      <c r="G2464" s="19"/>
    </row>
    <row r="2465" spans="4:7" x14ac:dyDescent="0.25">
      <c r="D2465" s="29"/>
      <c r="F2465" s="19"/>
      <c r="G2465" s="19"/>
    </row>
    <row r="2466" spans="4:7" x14ac:dyDescent="0.25">
      <c r="D2466" s="29"/>
      <c r="F2466" s="19"/>
      <c r="G2466" s="19"/>
    </row>
    <row r="2467" spans="4:7" x14ac:dyDescent="0.25">
      <c r="D2467" s="29"/>
      <c r="F2467" s="19"/>
      <c r="G2467" s="19"/>
    </row>
    <row r="2468" spans="4:7" x14ac:dyDescent="0.25">
      <c r="D2468" s="29"/>
      <c r="F2468" s="19"/>
      <c r="G2468" s="19"/>
    </row>
    <row r="2469" spans="4:7" x14ac:dyDescent="0.25">
      <c r="D2469" s="29"/>
      <c r="F2469" s="19"/>
      <c r="G2469" s="19"/>
    </row>
    <row r="2470" spans="4:7" x14ac:dyDescent="0.25">
      <c r="D2470" s="29"/>
      <c r="F2470" s="19"/>
      <c r="G2470" s="19"/>
    </row>
    <row r="2471" spans="4:7" x14ac:dyDescent="0.25">
      <c r="D2471" s="29"/>
      <c r="F2471" s="19"/>
      <c r="G2471" s="19"/>
    </row>
    <row r="2472" spans="4:7" x14ac:dyDescent="0.25">
      <c r="D2472" s="29"/>
      <c r="F2472" s="19"/>
      <c r="G2472" s="19"/>
    </row>
    <row r="2473" spans="4:7" x14ac:dyDescent="0.25">
      <c r="D2473" s="29"/>
      <c r="F2473" s="19"/>
      <c r="G2473" s="19"/>
    </row>
    <row r="2474" spans="4:7" x14ac:dyDescent="0.25">
      <c r="D2474" s="29"/>
      <c r="F2474" s="19"/>
      <c r="G2474" s="19"/>
    </row>
    <row r="2475" spans="4:7" x14ac:dyDescent="0.25">
      <c r="D2475" s="29"/>
      <c r="F2475" s="19"/>
      <c r="G2475" s="19"/>
    </row>
    <row r="2476" spans="4:7" x14ac:dyDescent="0.25">
      <c r="D2476" s="29"/>
      <c r="F2476" s="19"/>
      <c r="G2476" s="19"/>
    </row>
    <row r="2477" spans="4:7" x14ac:dyDescent="0.25">
      <c r="D2477" s="29"/>
      <c r="F2477" s="19"/>
      <c r="G2477" s="19"/>
    </row>
    <row r="2478" spans="4:7" x14ac:dyDescent="0.25">
      <c r="D2478" s="29"/>
      <c r="F2478" s="19"/>
      <c r="G2478" s="19"/>
    </row>
    <row r="2479" spans="4:7" x14ac:dyDescent="0.25">
      <c r="D2479" s="29"/>
      <c r="F2479" s="19"/>
      <c r="G2479" s="19"/>
    </row>
    <row r="2480" spans="4:7" x14ac:dyDescent="0.25">
      <c r="D2480" s="29"/>
      <c r="F2480" s="19"/>
      <c r="G2480" s="19"/>
    </row>
    <row r="2481" spans="4:7" x14ac:dyDescent="0.25">
      <c r="D2481" s="29"/>
      <c r="F2481" s="19"/>
      <c r="G2481" s="19"/>
    </row>
    <row r="2482" spans="4:7" x14ac:dyDescent="0.25">
      <c r="D2482" s="29"/>
      <c r="F2482" s="19"/>
      <c r="G2482" s="19"/>
    </row>
    <row r="2483" spans="4:7" x14ac:dyDescent="0.25">
      <c r="D2483" s="29"/>
      <c r="F2483" s="19"/>
      <c r="G2483" s="19"/>
    </row>
    <row r="2484" spans="4:7" x14ac:dyDescent="0.25">
      <c r="D2484" s="29"/>
      <c r="F2484" s="19"/>
      <c r="G2484" s="19"/>
    </row>
    <row r="2485" spans="4:7" x14ac:dyDescent="0.25">
      <c r="D2485" s="29"/>
      <c r="F2485" s="19"/>
      <c r="G2485" s="19"/>
    </row>
    <row r="2486" spans="4:7" x14ac:dyDescent="0.25">
      <c r="D2486" s="29"/>
      <c r="F2486" s="19"/>
      <c r="G2486" s="19"/>
    </row>
    <row r="2487" spans="4:7" x14ac:dyDescent="0.25">
      <c r="D2487" s="29"/>
      <c r="F2487" s="19"/>
      <c r="G2487" s="19"/>
    </row>
    <row r="2488" spans="4:7" x14ac:dyDescent="0.25">
      <c r="D2488" s="29"/>
      <c r="F2488" s="19"/>
      <c r="G2488" s="19"/>
    </row>
    <row r="2489" spans="4:7" x14ac:dyDescent="0.25">
      <c r="D2489" s="29"/>
      <c r="F2489" s="19"/>
      <c r="G2489" s="19"/>
    </row>
    <row r="2490" spans="4:7" x14ac:dyDescent="0.25">
      <c r="D2490" s="29"/>
      <c r="F2490" s="19"/>
      <c r="G2490" s="19"/>
    </row>
    <row r="2491" spans="4:7" x14ac:dyDescent="0.25">
      <c r="D2491" s="29"/>
      <c r="F2491" s="19"/>
      <c r="G2491" s="19"/>
    </row>
    <row r="2492" spans="4:7" x14ac:dyDescent="0.25">
      <c r="D2492" s="29"/>
      <c r="F2492" s="19"/>
      <c r="G2492" s="19"/>
    </row>
    <row r="2493" spans="4:7" x14ac:dyDescent="0.25">
      <c r="D2493" s="29"/>
      <c r="F2493" s="19"/>
      <c r="G2493" s="19"/>
    </row>
    <row r="2494" spans="4:7" x14ac:dyDescent="0.25">
      <c r="D2494" s="29"/>
      <c r="F2494" s="19"/>
      <c r="G2494" s="19"/>
    </row>
    <row r="2495" spans="4:7" x14ac:dyDescent="0.25">
      <c r="D2495" s="29"/>
      <c r="F2495" s="19"/>
      <c r="G2495" s="19"/>
    </row>
    <row r="2496" spans="4:7" x14ac:dyDescent="0.25">
      <c r="D2496" s="29"/>
      <c r="F2496" s="19"/>
      <c r="G2496" s="19"/>
    </row>
    <row r="2497" spans="4:7" x14ac:dyDescent="0.25">
      <c r="D2497" s="29"/>
      <c r="F2497" s="19"/>
      <c r="G2497" s="19"/>
    </row>
    <row r="2498" spans="4:7" x14ac:dyDescent="0.25">
      <c r="D2498" s="29"/>
      <c r="F2498" s="19"/>
      <c r="G2498" s="19"/>
    </row>
    <row r="2499" spans="4:7" x14ac:dyDescent="0.25">
      <c r="D2499" s="29"/>
      <c r="F2499" s="19"/>
      <c r="G2499" s="19"/>
    </row>
    <row r="2500" spans="4:7" x14ac:dyDescent="0.25">
      <c r="D2500" s="29"/>
      <c r="F2500" s="19"/>
      <c r="G2500" s="19"/>
    </row>
    <row r="2501" spans="4:7" x14ac:dyDescent="0.25">
      <c r="D2501" s="29"/>
      <c r="F2501" s="19"/>
      <c r="G2501" s="19"/>
    </row>
    <row r="2502" spans="4:7" x14ac:dyDescent="0.25">
      <c r="D2502" s="29"/>
      <c r="F2502" s="19"/>
      <c r="G2502" s="19"/>
    </row>
    <row r="2503" spans="4:7" x14ac:dyDescent="0.25">
      <c r="D2503" s="29"/>
      <c r="F2503" s="19"/>
      <c r="G2503" s="19"/>
    </row>
    <row r="2504" spans="4:7" x14ac:dyDescent="0.25">
      <c r="D2504" s="29"/>
      <c r="F2504" s="19"/>
      <c r="G2504" s="19"/>
    </row>
    <row r="2505" spans="4:7" x14ac:dyDescent="0.25">
      <c r="D2505" s="29"/>
      <c r="F2505" s="19"/>
      <c r="G2505" s="19"/>
    </row>
    <row r="2506" spans="4:7" x14ac:dyDescent="0.25">
      <c r="D2506" s="29"/>
      <c r="F2506" s="19"/>
      <c r="G2506" s="19"/>
    </row>
    <row r="2507" spans="4:7" x14ac:dyDescent="0.25">
      <c r="D2507" s="29"/>
      <c r="F2507" s="19"/>
      <c r="G2507" s="19"/>
    </row>
    <row r="2508" spans="4:7" x14ac:dyDescent="0.25">
      <c r="D2508" s="29"/>
      <c r="F2508" s="19"/>
      <c r="G2508" s="19"/>
    </row>
    <row r="2509" spans="4:7" x14ac:dyDescent="0.25">
      <c r="D2509" s="29"/>
      <c r="F2509" s="19"/>
      <c r="G2509" s="19"/>
    </row>
    <row r="2510" spans="4:7" x14ac:dyDescent="0.25">
      <c r="D2510" s="29"/>
      <c r="F2510" s="19"/>
      <c r="G2510" s="19"/>
    </row>
    <row r="2511" spans="4:7" x14ac:dyDescent="0.25">
      <c r="D2511" s="29"/>
      <c r="F2511" s="19"/>
      <c r="G2511" s="19"/>
    </row>
    <row r="2512" spans="4:7" x14ac:dyDescent="0.25">
      <c r="D2512" s="29"/>
      <c r="F2512" s="19"/>
      <c r="G2512" s="19"/>
    </row>
    <row r="2513" spans="4:7" x14ac:dyDescent="0.25">
      <c r="D2513" s="29"/>
      <c r="F2513" s="19"/>
      <c r="G2513" s="19"/>
    </row>
    <row r="2514" spans="4:7" x14ac:dyDescent="0.25">
      <c r="D2514" s="29"/>
      <c r="F2514" s="19"/>
      <c r="G2514" s="19"/>
    </row>
    <row r="2515" spans="4:7" x14ac:dyDescent="0.25">
      <c r="D2515" s="29"/>
      <c r="F2515" s="19"/>
      <c r="G2515" s="19"/>
    </row>
    <row r="2516" spans="4:7" x14ac:dyDescent="0.25">
      <c r="D2516" s="29"/>
      <c r="F2516" s="19"/>
      <c r="G2516" s="19"/>
    </row>
    <row r="2517" spans="4:7" x14ac:dyDescent="0.25">
      <c r="D2517" s="29"/>
      <c r="F2517" s="19"/>
      <c r="G2517" s="19"/>
    </row>
    <row r="2518" spans="4:7" x14ac:dyDescent="0.25">
      <c r="D2518" s="29"/>
      <c r="F2518" s="19"/>
      <c r="G2518" s="19"/>
    </row>
    <row r="2519" spans="4:7" x14ac:dyDescent="0.25">
      <c r="D2519" s="29"/>
      <c r="F2519" s="19"/>
      <c r="G2519" s="19"/>
    </row>
    <row r="2520" spans="4:7" x14ac:dyDescent="0.25">
      <c r="D2520" s="29"/>
      <c r="F2520" s="19"/>
      <c r="G2520" s="19"/>
    </row>
    <row r="2521" spans="4:7" x14ac:dyDescent="0.25">
      <c r="D2521" s="29"/>
      <c r="F2521" s="19"/>
      <c r="G2521" s="19"/>
    </row>
    <row r="2522" spans="4:7" x14ac:dyDescent="0.25">
      <c r="D2522" s="29"/>
      <c r="F2522" s="19"/>
      <c r="G2522" s="19"/>
    </row>
    <row r="2523" spans="4:7" x14ac:dyDescent="0.25">
      <c r="D2523" s="29"/>
      <c r="F2523" s="19"/>
      <c r="G2523" s="19"/>
    </row>
    <row r="2524" spans="4:7" x14ac:dyDescent="0.25">
      <c r="D2524" s="29"/>
      <c r="F2524" s="19"/>
      <c r="G2524" s="19"/>
    </row>
    <row r="2525" spans="4:7" x14ac:dyDescent="0.25">
      <c r="D2525" s="29"/>
      <c r="F2525" s="19"/>
      <c r="G2525" s="19"/>
    </row>
    <row r="2526" spans="4:7" x14ac:dyDescent="0.25">
      <c r="D2526" s="29"/>
      <c r="F2526" s="19"/>
      <c r="G2526" s="19"/>
    </row>
    <row r="2527" spans="4:7" x14ac:dyDescent="0.25">
      <c r="D2527" s="29"/>
      <c r="F2527" s="19"/>
      <c r="G2527" s="19"/>
    </row>
    <row r="2528" spans="4:7" x14ac:dyDescent="0.25">
      <c r="D2528" s="29"/>
      <c r="F2528" s="19"/>
      <c r="G2528" s="19"/>
    </row>
    <row r="2529" spans="4:7" x14ac:dyDescent="0.25">
      <c r="D2529" s="29"/>
      <c r="F2529" s="19"/>
      <c r="G2529" s="19"/>
    </row>
    <row r="2530" spans="4:7" x14ac:dyDescent="0.25">
      <c r="D2530" s="29"/>
      <c r="F2530" s="19"/>
      <c r="G2530" s="19"/>
    </row>
    <row r="2531" spans="4:7" x14ac:dyDescent="0.25">
      <c r="D2531" s="29"/>
      <c r="F2531" s="19"/>
      <c r="G2531" s="19"/>
    </row>
    <row r="2532" spans="4:7" x14ac:dyDescent="0.25">
      <c r="D2532" s="29"/>
      <c r="F2532" s="19"/>
      <c r="G2532" s="19"/>
    </row>
    <row r="2533" spans="4:7" x14ac:dyDescent="0.25">
      <c r="D2533" s="29"/>
      <c r="F2533" s="19"/>
      <c r="G2533" s="19"/>
    </row>
    <row r="2534" spans="4:7" x14ac:dyDescent="0.25">
      <c r="D2534" s="29"/>
      <c r="F2534" s="19"/>
      <c r="G2534" s="19"/>
    </row>
    <row r="2535" spans="4:7" x14ac:dyDescent="0.25">
      <c r="D2535" s="29"/>
      <c r="F2535" s="19"/>
      <c r="G2535" s="19"/>
    </row>
    <row r="2536" spans="4:7" x14ac:dyDescent="0.25">
      <c r="D2536" s="29"/>
      <c r="F2536" s="19"/>
      <c r="G2536" s="19"/>
    </row>
    <row r="2537" spans="4:7" x14ac:dyDescent="0.25">
      <c r="D2537" s="29"/>
      <c r="F2537" s="19"/>
      <c r="G2537" s="19"/>
    </row>
    <row r="2538" spans="4:7" x14ac:dyDescent="0.25">
      <c r="D2538" s="29"/>
      <c r="F2538" s="19"/>
      <c r="G2538" s="19"/>
    </row>
    <row r="2539" spans="4:7" x14ac:dyDescent="0.25">
      <c r="D2539" s="29"/>
      <c r="F2539" s="19"/>
      <c r="G2539" s="19"/>
    </row>
    <row r="2540" spans="4:7" x14ac:dyDescent="0.25">
      <c r="D2540" s="29"/>
      <c r="F2540" s="19"/>
      <c r="G2540" s="19"/>
    </row>
    <row r="2541" spans="4:7" x14ac:dyDescent="0.25">
      <c r="D2541" s="29"/>
      <c r="F2541" s="19"/>
      <c r="G2541" s="19"/>
    </row>
    <row r="2542" spans="4:7" x14ac:dyDescent="0.25">
      <c r="D2542" s="29"/>
      <c r="F2542" s="19"/>
      <c r="G2542" s="19"/>
    </row>
    <row r="2543" spans="4:7" x14ac:dyDescent="0.25">
      <c r="D2543" s="29"/>
      <c r="F2543" s="19"/>
      <c r="G2543" s="19"/>
    </row>
    <row r="2544" spans="4:7" x14ac:dyDescent="0.25">
      <c r="D2544" s="29"/>
      <c r="F2544" s="19"/>
      <c r="G2544" s="19"/>
    </row>
    <row r="2545" spans="4:7" x14ac:dyDescent="0.25">
      <c r="D2545" s="29"/>
      <c r="F2545" s="19"/>
      <c r="G2545" s="19"/>
    </row>
    <row r="2546" spans="4:7" x14ac:dyDescent="0.25">
      <c r="D2546" s="29"/>
      <c r="F2546" s="19"/>
      <c r="G2546" s="19"/>
    </row>
    <row r="2547" spans="4:7" x14ac:dyDescent="0.25">
      <c r="D2547" s="29"/>
      <c r="F2547" s="19"/>
      <c r="G2547" s="19"/>
    </row>
    <row r="2548" spans="4:7" x14ac:dyDescent="0.25">
      <c r="D2548" s="29"/>
      <c r="F2548" s="19"/>
      <c r="G2548" s="19"/>
    </row>
    <row r="2549" spans="4:7" x14ac:dyDescent="0.25">
      <c r="D2549" s="29"/>
      <c r="F2549" s="19"/>
      <c r="G2549" s="19"/>
    </row>
    <row r="2550" spans="4:7" x14ac:dyDescent="0.25">
      <c r="D2550" s="29"/>
      <c r="F2550" s="19"/>
      <c r="G2550" s="19"/>
    </row>
    <row r="2551" spans="4:7" x14ac:dyDescent="0.25">
      <c r="D2551" s="29"/>
      <c r="F2551" s="19"/>
      <c r="G2551" s="19"/>
    </row>
    <row r="2552" spans="4:7" x14ac:dyDescent="0.25">
      <c r="D2552" s="29"/>
      <c r="F2552" s="19"/>
      <c r="G2552" s="19"/>
    </row>
    <row r="2553" spans="4:7" x14ac:dyDescent="0.25">
      <c r="D2553" s="29"/>
      <c r="F2553" s="19"/>
      <c r="G2553" s="19"/>
    </row>
    <row r="2554" spans="4:7" x14ac:dyDescent="0.25">
      <c r="D2554" s="29"/>
      <c r="F2554" s="19"/>
      <c r="G2554" s="19"/>
    </row>
    <row r="2555" spans="4:7" x14ac:dyDescent="0.25">
      <c r="D2555" s="29"/>
      <c r="F2555" s="19"/>
      <c r="G2555" s="19"/>
    </row>
    <row r="2556" spans="4:7" x14ac:dyDescent="0.25">
      <c r="D2556" s="29"/>
      <c r="F2556" s="19"/>
      <c r="G2556" s="19"/>
    </row>
    <row r="2557" spans="4:7" x14ac:dyDescent="0.25">
      <c r="D2557" s="29"/>
      <c r="F2557" s="19"/>
      <c r="G2557" s="19"/>
    </row>
    <row r="2558" spans="4:7" x14ac:dyDescent="0.25">
      <c r="D2558" s="29"/>
      <c r="F2558" s="19"/>
      <c r="G2558" s="19"/>
    </row>
    <row r="2559" spans="4:7" x14ac:dyDescent="0.25">
      <c r="D2559" s="29"/>
      <c r="F2559" s="19"/>
      <c r="G2559" s="19"/>
    </row>
    <row r="2560" spans="4:7" x14ac:dyDescent="0.25">
      <c r="D2560" s="29"/>
      <c r="F2560" s="19"/>
      <c r="G2560" s="19"/>
    </row>
    <row r="2561" spans="4:7" x14ac:dyDescent="0.25">
      <c r="D2561" s="29"/>
      <c r="F2561" s="19"/>
      <c r="G2561" s="19"/>
    </row>
    <row r="2562" spans="4:7" x14ac:dyDescent="0.25">
      <c r="D2562" s="29"/>
      <c r="F2562" s="19"/>
      <c r="G2562" s="19"/>
    </row>
    <row r="2563" spans="4:7" x14ac:dyDescent="0.25">
      <c r="D2563" s="29"/>
      <c r="F2563" s="19"/>
      <c r="G2563" s="19"/>
    </row>
    <row r="2564" spans="4:7" x14ac:dyDescent="0.25">
      <c r="D2564" s="29"/>
      <c r="F2564" s="19"/>
      <c r="G2564" s="19"/>
    </row>
    <row r="2565" spans="4:7" x14ac:dyDescent="0.25">
      <c r="D2565" s="29"/>
      <c r="F2565" s="19"/>
      <c r="G2565" s="19"/>
    </row>
    <row r="2566" spans="4:7" x14ac:dyDescent="0.25">
      <c r="D2566" s="29"/>
      <c r="F2566" s="19"/>
      <c r="G2566" s="19"/>
    </row>
    <row r="2567" spans="4:7" x14ac:dyDescent="0.25">
      <c r="D2567" s="29"/>
      <c r="F2567" s="19"/>
      <c r="G2567" s="19"/>
    </row>
    <row r="2568" spans="4:7" x14ac:dyDescent="0.25">
      <c r="D2568" s="29"/>
      <c r="F2568" s="19"/>
      <c r="G2568" s="19"/>
    </row>
    <row r="2569" spans="4:7" x14ac:dyDescent="0.25">
      <c r="D2569" s="29"/>
      <c r="F2569" s="19"/>
      <c r="G2569" s="19"/>
    </row>
    <row r="2570" spans="4:7" x14ac:dyDescent="0.25">
      <c r="D2570" s="29"/>
      <c r="F2570" s="19"/>
      <c r="G2570" s="19"/>
    </row>
    <row r="2571" spans="4:7" x14ac:dyDescent="0.25">
      <c r="D2571" s="29"/>
      <c r="F2571" s="19"/>
      <c r="G2571" s="19"/>
    </row>
    <row r="2572" spans="4:7" x14ac:dyDescent="0.25">
      <c r="D2572" s="29"/>
      <c r="F2572" s="19"/>
      <c r="G2572" s="19"/>
    </row>
    <row r="2573" spans="4:7" x14ac:dyDescent="0.25">
      <c r="D2573" s="29"/>
      <c r="F2573" s="19"/>
      <c r="G2573" s="19"/>
    </row>
    <row r="2574" spans="4:7" x14ac:dyDescent="0.25">
      <c r="D2574" s="29"/>
      <c r="F2574" s="19"/>
      <c r="G2574" s="19"/>
    </row>
    <row r="2575" spans="4:7" x14ac:dyDescent="0.25">
      <c r="D2575" s="29"/>
      <c r="F2575" s="19"/>
      <c r="G2575" s="19"/>
    </row>
    <row r="2576" spans="4:7" x14ac:dyDescent="0.25">
      <c r="D2576" s="29"/>
      <c r="F2576" s="19"/>
      <c r="G2576" s="19"/>
    </row>
    <row r="2577" spans="4:7" x14ac:dyDescent="0.25">
      <c r="D2577" s="29"/>
      <c r="F2577" s="19"/>
      <c r="G2577" s="19"/>
    </row>
    <row r="2578" spans="4:7" x14ac:dyDescent="0.25">
      <c r="D2578" s="29"/>
      <c r="F2578" s="19"/>
      <c r="G2578" s="19"/>
    </row>
    <row r="2579" spans="4:7" x14ac:dyDescent="0.25">
      <c r="D2579" s="29"/>
      <c r="F2579" s="19"/>
      <c r="G2579" s="19"/>
    </row>
    <row r="2580" spans="4:7" x14ac:dyDescent="0.25">
      <c r="D2580" s="29"/>
      <c r="F2580" s="19"/>
      <c r="G2580" s="19"/>
    </row>
    <row r="2581" spans="4:7" x14ac:dyDescent="0.25">
      <c r="D2581" s="29"/>
      <c r="F2581" s="19"/>
      <c r="G2581" s="19"/>
    </row>
    <row r="2582" spans="4:7" x14ac:dyDescent="0.25">
      <c r="D2582" s="29"/>
      <c r="F2582" s="19"/>
      <c r="G2582" s="19"/>
    </row>
    <row r="2583" spans="4:7" x14ac:dyDescent="0.25">
      <c r="D2583" s="29"/>
      <c r="F2583" s="19"/>
      <c r="G2583" s="19"/>
    </row>
    <row r="2584" spans="4:7" x14ac:dyDescent="0.25">
      <c r="D2584" s="29"/>
      <c r="F2584" s="19"/>
      <c r="G2584" s="19"/>
    </row>
    <row r="2585" spans="4:7" x14ac:dyDescent="0.25">
      <c r="D2585" s="29"/>
      <c r="F2585" s="19"/>
      <c r="G2585" s="19"/>
    </row>
    <row r="2586" spans="4:7" x14ac:dyDescent="0.25">
      <c r="D2586" s="29"/>
      <c r="F2586" s="19"/>
      <c r="G2586" s="19"/>
    </row>
    <row r="2587" spans="4:7" x14ac:dyDescent="0.25">
      <c r="D2587" s="29"/>
      <c r="F2587" s="19"/>
      <c r="G2587" s="19"/>
    </row>
    <row r="2588" spans="4:7" x14ac:dyDescent="0.25">
      <c r="D2588" s="29"/>
      <c r="F2588" s="19"/>
      <c r="G2588" s="19"/>
    </row>
    <row r="2589" spans="4:7" x14ac:dyDescent="0.25">
      <c r="D2589" s="29"/>
      <c r="F2589" s="19"/>
      <c r="G2589" s="19"/>
    </row>
    <row r="2590" spans="4:7" x14ac:dyDescent="0.25">
      <c r="D2590" s="29"/>
      <c r="F2590" s="19"/>
      <c r="G2590" s="19"/>
    </row>
    <row r="2591" spans="4:7" x14ac:dyDescent="0.25">
      <c r="D2591" s="29"/>
      <c r="F2591" s="19"/>
      <c r="G2591" s="19"/>
    </row>
    <row r="2592" spans="4:7" x14ac:dyDescent="0.25">
      <c r="D2592" s="29"/>
      <c r="F2592" s="19"/>
      <c r="G2592" s="19"/>
    </row>
    <row r="2593" spans="4:7" x14ac:dyDescent="0.25">
      <c r="D2593" s="29"/>
      <c r="F2593" s="19"/>
      <c r="G2593" s="19"/>
    </row>
    <row r="2594" spans="4:7" x14ac:dyDescent="0.25">
      <c r="D2594" s="29"/>
      <c r="F2594" s="19"/>
      <c r="G2594" s="19"/>
    </row>
    <row r="2595" spans="4:7" x14ac:dyDescent="0.25">
      <c r="D2595" s="29"/>
      <c r="F2595" s="19"/>
      <c r="G2595" s="19"/>
    </row>
    <row r="2596" spans="4:7" x14ac:dyDescent="0.25">
      <c r="D2596" s="29"/>
      <c r="F2596" s="19"/>
      <c r="G2596" s="19"/>
    </row>
    <row r="2597" spans="4:7" x14ac:dyDescent="0.25">
      <c r="D2597" s="29"/>
      <c r="F2597" s="19"/>
      <c r="G2597" s="19"/>
    </row>
    <row r="2598" spans="4:7" x14ac:dyDescent="0.25">
      <c r="D2598" s="29"/>
      <c r="F2598" s="19"/>
      <c r="G2598" s="19"/>
    </row>
    <row r="2599" spans="4:7" x14ac:dyDescent="0.25">
      <c r="D2599" s="29"/>
      <c r="F2599" s="19"/>
      <c r="G2599" s="19"/>
    </row>
    <row r="2600" spans="4:7" x14ac:dyDescent="0.25">
      <c r="D2600" s="29"/>
      <c r="F2600" s="19"/>
      <c r="G2600" s="19"/>
    </row>
    <row r="2601" spans="4:7" x14ac:dyDescent="0.25">
      <c r="D2601" s="29"/>
      <c r="F2601" s="19"/>
      <c r="G2601" s="19"/>
    </row>
    <row r="2602" spans="4:7" x14ac:dyDescent="0.25">
      <c r="D2602" s="29"/>
      <c r="F2602" s="19"/>
      <c r="G2602" s="19"/>
    </row>
    <row r="2603" spans="4:7" x14ac:dyDescent="0.25">
      <c r="D2603" s="29"/>
      <c r="F2603" s="19"/>
      <c r="G2603" s="19"/>
    </row>
    <row r="2604" spans="4:7" x14ac:dyDescent="0.25">
      <c r="D2604" s="29"/>
      <c r="F2604" s="19"/>
      <c r="G2604" s="19"/>
    </row>
    <row r="2605" spans="4:7" x14ac:dyDescent="0.25">
      <c r="D2605" s="29"/>
      <c r="F2605" s="19"/>
      <c r="G2605" s="19"/>
    </row>
    <row r="2606" spans="4:7" x14ac:dyDescent="0.25">
      <c r="D2606" s="29"/>
      <c r="F2606" s="19"/>
      <c r="G2606" s="19"/>
    </row>
    <row r="2607" spans="4:7" x14ac:dyDescent="0.25">
      <c r="D2607" s="29"/>
      <c r="F2607" s="19"/>
      <c r="G2607" s="19"/>
    </row>
    <row r="2608" spans="4:7" x14ac:dyDescent="0.25">
      <c r="D2608" s="29"/>
      <c r="F2608" s="19"/>
      <c r="G2608" s="19"/>
    </row>
    <row r="2609" spans="4:7" x14ac:dyDescent="0.25">
      <c r="D2609" s="29"/>
      <c r="F2609" s="19"/>
      <c r="G2609" s="19"/>
    </row>
    <row r="2610" spans="4:7" x14ac:dyDescent="0.25">
      <c r="D2610" s="29"/>
      <c r="F2610" s="19"/>
      <c r="G2610" s="19"/>
    </row>
    <row r="2611" spans="4:7" x14ac:dyDescent="0.25">
      <c r="D2611" s="29"/>
      <c r="F2611" s="19"/>
      <c r="G2611" s="19"/>
    </row>
    <row r="2612" spans="4:7" x14ac:dyDescent="0.25">
      <c r="D2612" s="29"/>
      <c r="F2612" s="19"/>
      <c r="G2612" s="19"/>
    </row>
    <row r="2613" spans="4:7" x14ac:dyDescent="0.25">
      <c r="D2613" s="29"/>
      <c r="F2613" s="19"/>
      <c r="G2613" s="19"/>
    </row>
    <row r="2614" spans="4:7" x14ac:dyDescent="0.25">
      <c r="D2614" s="29"/>
      <c r="F2614" s="19"/>
      <c r="G2614" s="19"/>
    </row>
    <row r="2615" spans="4:7" x14ac:dyDescent="0.25">
      <c r="D2615" s="29"/>
      <c r="F2615" s="19"/>
      <c r="G2615" s="19"/>
    </row>
    <row r="2616" spans="4:7" x14ac:dyDescent="0.25">
      <c r="D2616" s="29"/>
      <c r="F2616" s="19"/>
      <c r="G2616" s="19"/>
    </row>
    <row r="2617" spans="4:7" x14ac:dyDescent="0.25">
      <c r="D2617" s="29"/>
      <c r="F2617" s="19"/>
      <c r="G2617" s="19"/>
    </row>
    <row r="2618" spans="4:7" x14ac:dyDescent="0.25">
      <c r="D2618" s="29"/>
      <c r="F2618" s="19"/>
      <c r="G2618" s="19"/>
    </row>
    <row r="2619" spans="4:7" x14ac:dyDescent="0.25">
      <c r="D2619" s="29"/>
      <c r="F2619" s="19"/>
      <c r="G2619" s="19"/>
    </row>
    <row r="2620" spans="4:7" x14ac:dyDescent="0.25">
      <c r="D2620" s="29"/>
      <c r="F2620" s="19"/>
      <c r="G2620" s="19"/>
    </row>
    <row r="2621" spans="4:7" x14ac:dyDescent="0.25">
      <c r="D2621" s="29"/>
      <c r="F2621" s="19"/>
      <c r="G2621" s="19"/>
    </row>
    <row r="2622" spans="4:7" x14ac:dyDescent="0.25">
      <c r="D2622" s="29"/>
      <c r="F2622" s="19"/>
      <c r="G2622" s="19"/>
    </row>
    <row r="2623" spans="4:7" x14ac:dyDescent="0.25">
      <c r="D2623" s="29"/>
      <c r="F2623" s="19"/>
      <c r="G2623" s="19"/>
    </row>
    <row r="2624" spans="4:7" x14ac:dyDescent="0.25">
      <c r="D2624" s="29"/>
      <c r="F2624" s="19"/>
      <c r="G2624" s="19"/>
    </row>
    <row r="2625" spans="4:7" x14ac:dyDescent="0.25">
      <c r="D2625" s="29"/>
      <c r="F2625" s="19"/>
      <c r="G2625" s="19"/>
    </row>
    <row r="2626" spans="4:7" x14ac:dyDescent="0.25">
      <c r="D2626" s="29"/>
      <c r="F2626" s="19"/>
      <c r="G2626" s="19"/>
    </row>
    <row r="2627" spans="4:7" x14ac:dyDescent="0.25">
      <c r="D2627" s="29"/>
      <c r="F2627" s="19"/>
      <c r="G2627" s="19"/>
    </row>
    <row r="2628" spans="4:7" x14ac:dyDescent="0.25">
      <c r="D2628" s="29"/>
      <c r="F2628" s="19"/>
      <c r="G2628" s="19"/>
    </row>
    <row r="2629" spans="4:7" x14ac:dyDescent="0.25">
      <c r="D2629" s="29"/>
      <c r="F2629" s="19"/>
      <c r="G2629" s="19"/>
    </row>
    <row r="2630" spans="4:7" x14ac:dyDescent="0.25">
      <c r="D2630" s="29"/>
      <c r="F2630" s="19"/>
      <c r="G2630" s="19"/>
    </row>
    <row r="2631" spans="4:7" x14ac:dyDescent="0.25">
      <c r="D2631" s="29"/>
      <c r="F2631" s="19"/>
      <c r="G2631" s="19"/>
    </row>
    <row r="2632" spans="4:7" x14ac:dyDescent="0.25">
      <c r="D2632" s="29"/>
      <c r="F2632" s="19"/>
      <c r="G2632" s="19"/>
    </row>
    <row r="2633" spans="4:7" x14ac:dyDescent="0.25">
      <c r="D2633" s="29"/>
      <c r="F2633" s="19"/>
      <c r="G2633" s="19"/>
    </row>
    <row r="2634" spans="4:7" x14ac:dyDescent="0.25">
      <c r="D2634" s="29"/>
      <c r="F2634" s="19"/>
      <c r="G2634" s="19"/>
    </row>
    <row r="2635" spans="4:7" x14ac:dyDescent="0.25">
      <c r="D2635" s="29"/>
      <c r="F2635" s="19"/>
      <c r="G2635" s="19"/>
    </row>
    <row r="2636" spans="4:7" x14ac:dyDescent="0.25">
      <c r="D2636" s="29"/>
      <c r="F2636" s="19"/>
      <c r="G2636" s="19"/>
    </row>
    <row r="2637" spans="4:7" x14ac:dyDescent="0.25">
      <c r="D2637" s="29"/>
      <c r="F2637" s="19"/>
      <c r="G2637" s="19"/>
    </row>
    <row r="2638" spans="4:7" x14ac:dyDescent="0.25">
      <c r="D2638" s="29"/>
      <c r="F2638" s="19"/>
      <c r="G2638" s="19"/>
    </row>
    <row r="2639" spans="4:7" x14ac:dyDescent="0.25">
      <c r="D2639" s="29"/>
      <c r="F2639" s="19"/>
      <c r="G2639" s="19"/>
    </row>
    <row r="2640" spans="4:7" x14ac:dyDescent="0.25">
      <c r="D2640" s="29"/>
      <c r="F2640" s="19"/>
      <c r="G2640" s="19"/>
    </row>
    <row r="2641" spans="4:7" x14ac:dyDescent="0.25">
      <c r="D2641" s="29"/>
      <c r="F2641" s="19"/>
      <c r="G2641" s="19"/>
    </row>
    <row r="2642" spans="4:7" x14ac:dyDescent="0.25">
      <c r="D2642" s="29"/>
      <c r="F2642" s="19"/>
      <c r="G2642" s="19"/>
    </row>
    <row r="2643" spans="4:7" x14ac:dyDescent="0.25">
      <c r="D2643" s="29"/>
      <c r="F2643" s="19"/>
      <c r="G2643" s="19"/>
    </row>
    <row r="2644" spans="4:7" x14ac:dyDescent="0.25">
      <c r="D2644" s="29"/>
      <c r="F2644" s="19"/>
      <c r="G2644" s="19"/>
    </row>
    <row r="2645" spans="4:7" x14ac:dyDescent="0.25">
      <c r="D2645" s="29"/>
      <c r="F2645" s="19"/>
      <c r="G2645" s="19"/>
    </row>
    <row r="2646" spans="4:7" x14ac:dyDescent="0.25">
      <c r="D2646" s="29"/>
      <c r="F2646" s="19"/>
      <c r="G2646" s="19"/>
    </row>
    <row r="2647" spans="4:7" x14ac:dyDescent="0.25">
      <c r="D2647" s="29"/>
      <c r="F2647" s="19"/>
      <c r="G2647" s="19"/>
    </row>
    <row r="2648" spans="4:7" x14ac:dyDescent="0.25">
      <c r="D2648" s="29"/>
      <c r="F2648" s="19"/>
      <c r="G2648" s="19"/>
    </row>
    <row r="2649" spans="4:7" x14ac:dyDescent="0.25">
      <c r="D2649" s="29"/>
      <c r="F2649" s="19"/>
      <c r="G2649" s="19"/>
    </row>
    <row r="2650" spans="4:7" x14ac:dyDescent="0.25">
      <c r="D2650" s="29"/>
      <c r="F2650" s="19"/>
      <c r="G2650" s="19"/>
    </row>
    <row r="2651" spans="4:7" x14ac:dyDescent="0.25">
      <c r="D2651" s="29"/>
      <c r="F2651" s="19"/>
      <c r="G2651" s="19"/>
    </row>
    <row r="2652" spans="4:7" x14ac:dyDescent="0.25">
      <c r="D2652" s="29"/>
      <c r="F2652" s="19"/>
      <c r="G2652" s="19"/>
    </row>
    <row r="2653" spans="4:7" x14ac:dyDescent="0.25">
      <c r="D2653" s="29"/>
      <c r="F2653" s="19"/>
      <c r="G2653" s="19"/>
    </row>
    <row r="2654" spans="4:7" x14ac:dyDescent="0.25">
      <c r="D2654" s="29"/>
      <c r="F2654" s="19"/>
      <c r="G2654" s="19"/>
    </row>
    <row r="2655" spans="4:7" x14ac:dyDescent="0.25">
      <c r="D2655" s="29"/>
      <c r="F2655" s="19"/>
      <c r="G2655" s="19"/>
    </row>
    <row r="2656" spans="4:7" x14ac:dyDescent="0.25">
      <c r="D2656" s="29"/>
      <c r="F2656" s="19"/>
      <c r="G2656" s="19"/>
    </row>
    <row r="2657" spans="4:7" x14ac:dyDescent="0.25">
      <c r="D2657" s="29"/>
      <c r="F2657" s="19"/>
      <c r="G2657" s="19"/>
    </row>
    <row r="2658" spans="4:7" x14ac:dyDescent="0.25">
      <c r="D2658" s="29"/>
      <c r="F2658" s="19"/>
      <c r="G2658" s="19"/>
    </row>
    <row r="2659" spans="4:7" x14ac:dyDescent="0.25">
      <c r="D2659" s="29"/>
      <c r="F2659" s="19"/>
      <c r="G2659" s="19"/>
    </row>
    <row r="2660" spans="4:7" x14ac:dyDescent="0.25">
      <c r="D2660" s="29"/>
      <c r="F2660" s="19"/>
      <c r="G2660" s="19"/>
    </row>
    <row r="2661" spans="4:7" x14ac:dyDescent="0.25">
      <c r="D2661" s="29"/>
      <c r="F2661" s="19"/>
      <c r="G2661" s="19"/>
    </row>
    <row r="2662" spans="4:7" x14ac:dyDescent="0.25">
      <c r="D2662" s="29"/>
      <c r="F2662" s="19"/>
      <c r="G2662" s="19"/>
    </row>
    <row r="2663" spans="4:7" x14ac:dyDescent="0.25">
      <c r="D2663" s="29"/>
      <c r="F2663" s="19"/>
      <c r="G2663" s="19"/>
    </row>
    <row r="2664" spans="4:7" x14ac:dyDescent="0.25">
      <c r="D2664" s="29"/>
      <c r="F2664" s="19"/>
      <c r="G2664" s="19"/>
    </row>
    <row r="2665" spans="4:7" x14ac:dyDescent="0.25">
      <c r="D2665" s="29"/>
      <c r="F2665" s="19"/>
      <c r="G2665" s="19"/>
    </row>
    <row r="2666" spans="4:7" x14ac:dyDescent="0.25">
      <c r="D2666" s="29"/>
      <c r="F2666" s="19"/>
      <c r="G2666" s="19"/>
    </row>
    <row r="2667" spans="4:7" x14ac:dyDescent="0.25">
      <c r="D2667" s="29"/>
      <c r="F2667" s="19"/>
      <c r="G2667" s="19"/>
    </row>
    <row r="2668" spans="4:7" x14ac:dyDescent="0.25">
      <c r="D2668" s="29"/>
      <c r="F2668" s="19"/>
      <c r="G2668" s="19"/>
    </row>
    <row r="2669" spans="4:7" x14ac:dyDescent="0.25">
      <c r="D2669" s="29"/>
      <c r="F2669" s="19"/>
      <c r="G2669" s="19"/>
    </row>
    <row r="2670" spans="4:7" x14ac:dyDescent="0.25">
      <c r="D2670" s="29"/>
      <c r="F2670" s="19"/>
      <c r="G2670" s="19"/>
    </row>
    <row r="2671" spans="4:7" x14ac:dyDescent="0.25">
      <c r="D2671" s="29"/>
      <c r="F2671" s="19"/>
      <c r="G2671" s="19"/>
    </row>
    <row r="2672" spans="4:7" x14ac:dyDescent="0.25">
      <c r="D2672" s="29"/>
      <c r="F2672" s="19"/>
      <c r="G2672" s="19"/>
    </row>
    <row r="2673" spans="4:7" x14ac:dyDescent="0.25">
      <c r="D2673" s="29"/>
      <c r="F2673" s="19"/>
      <c r="G2673" s="19"/>
    </row>
    <row r="2674" spans="4:7" x14ac:dyDescent="0.25">
      <c r="D2674" s="29"/>
      <c r="F2674" s="19"/>
      <c r="G2674" s="19"/>
    </row>
    <row r="2675" spans="4:7" x14ac:dyDescent="0.25">
      <c r="D2675" s="29"/>
      <c r="F2675" s="19"/>
      <c r="G2675" s="19"/>
    </row>
    <row r="2676" spans="4:7" x14ac:dyDescent="0.25">
      <c r="D2676" s="29"/>
      <c r="F2676" s="19"/>
      <c r="G2676" s="19"/>
    </row>
    <row r="2677" spans="4:7" x14ac:dyDescent="0.25">
      <c r="D2677" s="29"/>
      <c r="F2677" s="19"/>
      <c r="G2677" s="19"/>
    </row>
    <row r="2678" spans="4:7" x14ac:dyDescent="0.25">
      <c r="D2678" s="29"/>
      <c r="F2678" s="19"/>
      <c r="G2678" s="19"/>
    </row>
    <row r="2679" spans="4:7" x14ac:dyDescent="0.25">
      <c r="D2679" s="29"/>
      <c r="F2679" s="19"/>
      <c r="G2679" s="19"/>
    </row>
    <row r="2680" spans="4:7" x14ac:dyDescent="0.25">
      <c r="D2680" s="29"/>
      <c r="F2680" s="19"/>
      <c r="G2680" s="19"/>
    </row>
    <row r="2681" spans="4:7" x14ac:dyDescent="0.25">
      <c r="D2681" s="29"/>
      <c r="F2681" s="19"/>
      <c r="G2681" s="19"/>
    </row>
    <row r="2682" spans="4:7" x14ac:dyDescent="0.25">
      <c r="D2682" s="29"/>
      <c r="F2682" s="19"/>
      <c r="G2682" s="19"/>
    </row>
    <row r="2683" spans="4:7" x14ac:dyDescent="0.25">
      <c r="D2683" s="29"/>
      <c r="F2683" s="19"/>
      <c r="G2683" s="19"/>
    </row>
    <row r="2684" spans="4:7" x14ac:dyDescent="0.25">
      <c r="D2684" s="29"/>
      <c r="F2684" s="19"/>
      <c r="G2684" s="19"/>
    </row>
    <row r="2685" spans="4:7" x14ac:dyDescent="0.25">
      <c r="D2685" s="29"/>
      <c r="F2685" s="19"/>
      <c r="G2685" s="19"/>
    </row>
    <row r="2686" spans="4:7" x14ac:dyDescent="0.25">
      <c r="D2686" s="29"/>
      <c r="F2686" s="19"/>
      <c r="G2686" s="19"/>
    </row>
    <row r="2687" spans="4:7" x14ac:dyDescent="0.25">
      <c r="D2687" s="29"/>
      <c r="F2687" s="19"/>
      <c r="G2687" s="19"/>
    </row>
    <row r="2688" spans="4:7" x14ac:dyDescent="0.25">
      <c r="D2688" s="29"/>
      <c r="F2688" s="19"/>
      <c r="G2688" s="19"/>
    </row>
    <row r="2689" spans="4:7" x14ac:dyDescent="0.25">
      <c r="D2689" s="29"/>
      <c r="F2689" s="19"/>
      <c r="G2689" s="19"/>
    </row>
    <row r="2690" spans="4:7" x14ac:dyDescent="0.25">
      <c r="D2690" s="29"/>
      <c r="F2690" s="19"/>
      <c r="G2690" s="19"/>
    </row>
    <row r="2691" spans="4:7" x14ac:dyDescent="0.25">
      <c r="D2691" s="29"/>
      <c r="F2691" s="19"/>
      <c r="G2691" s="19"/>
    </row>
    <row r="2692" spans="4:7" x14ac:dyDescent="0.25">
      <c r="D2692" s="29"/>
      <c r="F2692" s="19"/>
      <c r="G2692" s="19"/>
    </row>
    <row r="2693" spans="4:7" x14ac:dyDescent="0.25">
      <c r="D2693" s="29"/>
      <c r="F2693" s="19"/>
      <c r="G2693" s="19"/>
    </row>
    <row r="2694" spans="4:7" x14ac:dyDescent="0.25">
      <c r="D2694" s="29"/>
      <c r="F2694" s="19"/>
      <c r="G2694" s="19"/>
    </row>
    <row r="2695" spans="4:7" x14ac:dyDescent="0.25">
      <c r="D2695" s="29"/>
      <c r="F2695" s="19"/>
      <c r="G2695" s="19"/>
    </row>
    <row r="2696" spans="4:7" x14ac:dyDescent="0.25">
      <c r="D2696" s="29"/>
      <c r="F2696" s="19"/>
      <c r="G2696" s="19"/>
    </row>
    <row r="2697" spans="4:7" x14ac:dyDescent="0.25">
      <c r="D2697" s="29"/>
      <c r="F2697" s="19"/>
      <c r="G2697" s="19"/>
    </row>
    <row r="2698" spans="4:7" x14ac:dyDescent="0.25">
      <c r="D2698" s="29"/>
      <c r="F2698" s="19"/>
      <c r="G2698" s="19"/>
    </row>
    <row r="2699" spans="4:7" x14ac:dyDescent="0.25">
      <c r="D2699" s="29"/>
      <c r="F2699" s="19"/>
      <c r="G2699" s="19"/>
    </row>
    <row r="2700" spans="4:7" x14ac:dyDescent="0.25">
      <c r="D2700" s="29"/>
      <c r="F2700" s="19"/>
      <c r="G2700" s="19"/>
    </row>
    <row r="2701" spans="4:7" x14ac:dyDescent="0.25">
      <c r="D2701" s="29"/>
      <c r="F2701" s="19"/>
      <c r="G2701" s="19"/>
    </row>
    <row r="2702" spans="4:7" x14ac:dyDescent="0.25">
      <c r="D2702" s="29"/>
      <c r="F2702" s="19"/>
      <c r="G2702" s="19"/>
    </row>
    <row r="2703" spans="4:7" x14ac:dyDescent="0.25">
      <c r="D2703" s="29"/>
      <c r="F2703" s="19"/>
      <c r="G2703" s="19"/>
    </row>
    <row r="2704" spans="4:7" x14ac:dyDescent="0.25">
      <c r="D2704" s="29"/>
      <c r="F2704" s="19"/>
      <c r="G2704" s="19"/>
    </row>
    <row r="2705" spans="4:7" x14ac:dyDescent="0.25">
      <c r="D2705" s="29"/>
      <c r="F2705" s="19"/>
      <c r="G2705" s="19"/>
    </row>
    <row r="2706" spans="4:7" x14ac:dyDescent="0.25">
      <c r="D2706" s="29"/>
      <c r="F2706" s="19"/>
      <c r="G2706" s="19"/>
    </row>
    <row r="2707" spans="4:7" x14ac:dyDescent="0.25">
      <c r="D2707" s="29"/>
      <c r="F2707" s="19"/>
      <c r="G2707" s="19"/>
    </row>
    <row r="2708" spans="4:7" x14ac:dyDescent="0.25">
      <c r="D2708" s="29"/>
      <c r="F2708" s="19"/>
      <c r="G2708" s="19"/>
    </row>
    <row r="2709" spans="4:7" x14ac:dyDescent="0.25">
      <c r="D2709" s="29"/>
      <c r="F2709" s="19"/>
      <c r="G2709" s="19"/>
    </row>
    <row r="2710" spans="4:7" x14ac:dyDescent="0.25">
      <c r="D2710" s="29"/>
      <c r="F2710" s="19"/>
      <c r="G2710" s="19"/>
    </row>
    <row r="2711" spans="4:7" x14ac:dyDescent="0.25">
      <c r="D2711" s="29"/>
      <c r="F2711" s="19"/>
      <c r="G2711" s="19"/>
    </row>
    <row r="2712" spans="4:7" x14ac:dyDescent="0.25">
      <c r="D2712" s="29"/>
      <c r="F2712" s="19"/>
      <c r="G2712" s="19"/>
    </row>
    <row r="2713" spans="4:7" x14ac:dyDescent="0.25">
      <c r="D2713" s="29"/>
      <c r="F2713" s="19"/>
      <c r="G2713" s="19"/>
    </row>
    <row r="2714" spans="4:7" x14ac:dyDescent="0.25">
      <c r="D2714" s="29"/>
      <c r="F2714" s="19"/>
      <c r="G2714" s="19"/>
    </row>
    <row r="2715" spans="4:7" x14ac:dyDescent="0.25">
      <c r="D2715" s="29"/>
      <c r="F2715" s="19"/>
      <c r="G2715" s="19"/>
    </row>
    <row r="2716" spans="4:7" x14ac:dyDescent="0.25">
      <c r="D2716" s="29"/>
      <c r="F2716" s="19"/>
      <c r="G2716" s="19"/>
    </row>
    <row r="2717" spans="4:7" x14ac:dyDescent="0.25">
      <c r="D2717" s="29"/>
      <c r="F2717" s="19"/>
      <c r="G2717" s="19"/>
    </row>
    <row r="2718" spans="4:7" x14ac:dyDescent="0.25">
      <c r="D2718" s="29"/>
      <c r="F2718" s="19"/>
      <c r="G2718" s="19"/>
    </row>
    <row r="2719" spans="4:7" x14ac:dyDescent="0.25">
      <c r="D2719" s="29"/>
      <c r="F2719" s="19"/>
      <c r="G2719" s="19"/>
    </row>
    <row r="2720" spans="4:7" x14ac:dyDescent="0.25">
      <c r="D2720" s="29"/>
      <c r="F2720" s="19"/>
      <c r="G2720" s="19"/>
    </row>
    <row r="2721" spans="4:7" x14ac:dyDescent="0.25">
      <c r="D2721" s="29"/>
      <c r="F2721" s="19"/>
      <c r="G2721" s="19"/>
    </row>
    <row r="2722" spans="4:7" x14ac:dyDescent="0.25">
      <c r="D2722" s="29"/>
      <c r="F2722" s="19"/>
      <c r="G2722" s="19"/>
    </row>
    <row r="2723" spans="4:7" x14ac:dyDescent="0.25">
      <c r="D2723" s="29"/>
      <c r="F2723" s="19"/>
      <c r="G2723" s="19"/>
    </row>
    <row r="2724" spans="4:7" x14ac:dyDescent="0.25">
      <c r="D2724" s="29"/>
      <c r="F2724" s="19"/>
      <c r="G2724" s="19"/>
    </row>
    <row r="2725" spans="4:7" x14ac:dyDescent="0.25">
      <c r="D2725" s="29"/>
      <c r="F2725" s="19"/>
      <c r="G2725" s="19"/>
    </row>
    <row r="2726" spans="4:7" x14ac:dyDescent="0.25">
      <c r="D2726" s="29"/>
      <c r="F2726" s="19"/>
      <c r="G2726" s="19"/>
    </row>
    <row r="2727" spans="4:7" x14ac:dyDescent="0.25">
      <c r="D2727" s="29"/>
      <c r="F2727" s="19"/>
      <c r="G2727" s="19"/>
    </row>
    <row r="2728" spans="4:7" x14ac:dyDescent="0.25">
      <c r="D2728" s="29"/>
      <c r="F2728" s="19"/>
      <c r="G2728" s="19"/>
    </row>
    <row r="2729" spans="4:7" x14ac:dyDescent="0.25">
      <c r="D2729" s="29"/>
      <c r="F2729" s="19"/>
      <c r="G2729" s="19"/>
    </row>
    <row r="2730" spans="4:7" x14ac:dyDescent="0.25">
      <c r="D2730" s="29"/>
      <c r="F2730" s="19"/>
      <c r="G2730" s="19"/>
    </row>
    <row r="2731" spans="4:7" x14ac:dyDescent="0.25">
      <c r="D2731" s="29"/>
      <c r="F2731" s="19"/>
      <c r="G2731" s="19"/>
    </row>
    <row r="2732" spans="4:7" x14ac:dyDescent="0.25">
      <c r="D2732" s="29"/>
      <c r="F2732" s="19"/>
      <c r="G2732" s="19"/>
    </row>
    <row r="2733" spans="4:7" x14ac:dyDescent="0.25">
      <c r="D2733" s="29"/>
      <c r="F2733" s="19"/>
      <c r="G2733" s="19"/>
    </row>
    <row r="2734" spans="4:7" x14ac:dyDescent="0.25">
      <c r="D2734" s="29"/>
      <c r="F2734" s="19"/>
      <c r="G2734" s="19"/>
    </row>
    <row r="2735" spans="4:7" x14ac:dyDescent="0.25">
      <c r="D2735" s="29"/>
      <c r="F2735" s="19"/>
      <c r="G2735" s="19"/>
    </row>
    <row r="2736" spans="4:7" x14ac:dyDescent="0.25">
      <c r="D2736" s="29"/>
      <c r="F2736" s="19"/>
      <c r="G2736" s="19"/>
    </row>
    <row r="2737" spans="4:7" x14ac:dyDescent="0.25">
      <c r="D2737" s="29"/>
      <c r="F2737" s="19"/>
      <c r="G2737" s="19"/>
    </row>
    <row r="2738" spans="4:7" x14ac:dyDescent="0.25">
      <c r="D2738" s="29"/>
      <c r="F2738" s="19"/>
      <c r="G2738" s="19"/>
    </row>
    <row r="2739" spans="4:7" x14ac:dyDescent="0.25">
      <c r="D2739" s="29"/>
      <c r="F2739" s="19"/>
      <c r="G2739" s="19"/>
    </row>
    <row r="2740" spans="4:7" x14ac:dyDescent="0.25">
      <c r="D2740" s="29"/>
      <c r="F2740" s="19"/>
      <c r="G2740" s="19"/>
    </row>
    <row r="2741" spans="4:7" x14ac:dyDescent="0.25">
      <c r="D2741" s="29"/>
      <c r="F2741" s="19"/>
      <c r="G2741" s="19"/>
    </row>
    <row r="2742" spans="4:7" x14ac:dyDescent="0.25">
      <c r="D2742" s="29"/>
      <c r="F2742" s="19"/>
      <c r="G2742" s="19"/>
    </row>
    <row r="2743" spans="4:7" x14ac:dyDescent="0.25">
      <c r="D2743" s="29"/>
      <c r="F2743" s="19"/>
      <c r="G2743" s="19"/>
    </row>
    <row r="2744" spans="4:7" x14ac:dyDescent="0.25">
      <c r="D2744" s="29"/>
      <c r="F2744" s="19"/>
      <c r="G2744" s="19"/>
    </row>
    <row r="2745" spans="4:7" x14ac:dyDescent="0.25">
      <c r="D2745" s="29"/>
      <c r="F2745" s="19"/>
      <c r="G2745" s="19"/>
    </row>
    <row r="2746" spans="4:7" x14ac:dyDescent="0.25">
      <c r="D2746" s="29"/>
      <c r="F2746" s="19"/>
      <c r="G2746" s="19"/>
    </row>
    <row r="2747" spans="4:7" x14ac:dyDescent="0.25">
      <c r="D2747" s="29"/>
      <c r="F2747" s="19"/>
      <c r="G2747" s="19"/>
    </row>
    <row r="2748" spans="4:7" x14ac:dyDescent="0.25">
      <c r="D2748" s="29"/>
      <c r="F2748" s="19"/>
      <c r="G2748" s="19"/>
    </row>
    <row r="2749" spans="4:7" x14ac:dyDescent="0.25">
      <c r="D2749" s="29"/>
      <c r="F2749" s="19"/>
      <c r="G2749" s="19"/>
    </row>
    <row r="2750" spans="4:7" x14ac:dyDescent="0.25">
      <c r="D2750" s="29"/>
      <c r="F2750" s="19"/>
      <c r="G2750" s="19"/>
    </row>
    <row r="2751" spans="4:7" x14ac:dyDescent="0.25">
      <c r="D2751" s="29"/>
      <c r="F2751" s="19"/>
      <c r="G2751" s="19"/>
    </row>
    <row r="2752" spans="4:7" x14ac:dyDescent="0.25">
      <c r="D2752" s="29"/>
      <c r="F2752" s="19"/>
      <c r="G2752" s="19"/>
    </row>
    <row r="2753" spans="4:7" x14ac:dyDescent="0.25">
      <c r="D2753" s="29"/>
      <c r="F2753" s="19"/>
      <c r="G2753" s="19"/>
    </row>
    <row r="2754" spans="4:7" x14ac:dyDescent="0.25">
      <c r="D2754" s="29"/>
      <c r="F2754" s="19"/>
      <c r="G2754" s="19"/>
    </row>
    <row r="2755" spans="4:7" x14ac:dyDescent="0.25">
      <c r="D2755" s="29"/>
      <c r="F2755" s="19"/>
      <c r="G2755" s="19"/>
    </row>
    <row r="2756" spans="4:7" x14ac:dyDescent="0.25">
      <c r="D2756" s="29"/>
      <c r="F2756" s="19"/>
      <c r="G2756" s="19"/>
    </row>
    <row r="2757" spans="4:7" x14ac:dyDescent="0.25">
      <c r="D2757" s="29"/>
      <c r="F2757" s="19"/>
      <c r="G2757" s="19"/>
    </row>
    <row r="2758" spans="4:7" x14ac:dyDescent="0.25">
      <c r="D2758" s="29"/>
      <c r="F2758" s="19"/>
      <c r="G2758" s="19"/>
    </row>
    <row r="2759" spans="4:7" x14ac:dyDescent="0.25">
      <c r="D2759" s="29"/>
      <c r="F2759" s="19"/>
      <c r="G2759" s="19"/>
    </row>
    <row r="2760" spans="4:7" x14ac:dyDescent="0.25">
      <c r="D2760" s="29"/>
      <c r="F2760" s="19"/>
      <c r="G2760" s="19"/>
    </row>
    <row r="2761" spans="4:7" x14ac:dyDescent="0.25">
      <c r="D2761" s="29"/>
      <c r="F2761" s="19"/>
      <c r="G2761" s="19"/>
    </row>
    <row r="2762" spans="4:7" x14ac:dyDescent="0.25">
      <c r="D2762" s="29"/>
      <c r="F2762" s="19"/>
      <c r="G2762" s="19"/>
    </row>
    <row r="2763" spans="4:7" x14ac:dyDescent="0.25">
      <c r="D2763" s="29"/>
      <c r="F2763" s="19"/>
      <c r="G2763" s="19"/>
    </row>
    <row r="2764" spans="4:7" x14ac:dyDescent="0.25">
      <c r="D2764" s="29"/>
      <c r="F2764" s="19"/>
      <c r="G2764" s="19"/>
    </row>
    <row r="2765" spans="4:7" x14ac:dyDescent="0.25">
      <c r="D2765" s="29"/>
      <c r="F2765" s="19"/>
      <c r="G2765" s="19"/>
    </row>
    <row r="2766" spans="4:7" x14ac:dyDescent="0.25">
      <c r="D2766" s="29"/>
      <c r="F2766" s="19"/>
      <c r="G2766" s="19"/>
    </row>
    <row r="2767" spans="4:7" x14ac:dyDescent="0.25">
      <c r="D2767" s="29"/>
      <c r="F2767" s="19"/>
      <c r="G2767" s="19"/>
    </row>
    <row r="2768" spans="4:7" x14ac:dyDescent="0.25">
      <c r="D2768" s="29"/>
      <c r="F2768" s="19"/>
      <c r="G2768" s="19"/>
    </row>
    <row r="2769" spans="4:7" x14ac:dyDescent="0.25">
      <c r="D2769" s="29"/>
      <c r="F2769" s="19"/>
      <c r="G2769" s="19"/>
    </row>
    <row r="2770" spans="4:7" x14ac:dyDescent="0.25">
      <c r="D2770" s="29"/>
      <c r="F2770" s="19"/>
      <c r="G2770" s="19"/>
    </row>
    <row r="2771" spans="4:7" x14ac:dyDescent="0.25">
      <c r="D2771" s="29"/>
      <c r="F2771" s="19"/>
      <c r="G2771" s="19"/>
    </row>
    <row r="2772" spans="4:7" x14ac:dyDescent="0.25">
      <c r="D2772" s="29"/>
      <c r="F2772" s="19"/>
      <c r="G2772" s="19"/>
    </row>
    <row r="2773" spans="4:7" x14ac:dyDescent="0.25">
      <c r="D2773" s="29"/>
      <c r="F2773" s="19"/>
      <c r="G2773" s="19"/>
    </row>
    <row r="2774" spans="4:7" x14ac:dyDescent="0.25">
      <c r="D2774" s="29"/>
      <c r="F2774" s="19"/>
      <c r="G2774" s="19"/>
    </row>
    <row r="2775" spans="4:7" x14ac:dyDescent="0.25">
      <c r="D2775" s="29"/>
      <c r="F2775" s="19"/>
      <c r="G2775" s="19"/>
    </row>
    <row r="2776" spans="4:7" x14ac:dyDescent="0.25">
      <c r="D2776" s="29"/>
      <c r="F2776" s="19"/>
      <c r="G2776" s="19"/>
    </row>
    <row r="2777" spans="4:7" x14ac:dyDescent="0.25">
      <c r="D2777" s="29"/>
      <c r="F2777" s="19"/>
      <c r="G2777" s="19"/>
    </row>
    <row r="2778" spans="4:7" x14ac:dyDescent="0.25">
      <c r="D2778" s="29"/>
      <c r="F2778" s="19"/>
      <c r="G2778" s="19"/>
    </row>
    <row r="2779" spans="4:7" x14ac:dyDescent="0.25">
      <c r="D2779" s="29"/>
      <c r="F2779" s="19"/>
      <c r="G2779" s="19"/>
    </row>
    <row r="2780" spans="4:7" x14ac:dyDescent="0.25">
      <c r="D2780" s="29"/>
      <c r="F2780" s="19"/>
      <c r="G2780" s="19"/>
    </row>
    <row r="2781" spans="4:7" x14ac:dyDescent="0.25">
      <c r="D2781" s="29"/>
      <c r="F2781" s="19"/>
      <c r="G2781" s="19"/>
    </row>
    <row r="2782" spans="4:7" x14ac:dyDescent="0.25">
      <c r="D2782" s="29"/>
      <c r="F2782" s="19"/>
      <c r="G2782" s="19"/>
    </row>
    <row r="2783" spans="4:7" x14ac:dyDescent="0.25">
      <c r="D2783" s="29"/>
      <c r="F2783" s="19"/>
      <c r="G2783" s="19"/>
    </row>
    <row r="2784" spans="4:7" x14ac:dyDescent="0.25">
      <c r="D2784" s="29"/>
      <c r="F2784" s="19"/>
      <c r="G2784" s="19"/>
    </row>
    <row r="2785" spans="4:7" x14ac:dyDescent="0.25">
      <c r="D2785" s="29"/>
      <c r="F2785" s="19"/>
      <c r="G2785" s="19"/>
    </row>
    <row r="2786" spans="4:7" x14ac:dyDescent="0.25">
      <c r="D2786" s="29"/>
      <c r="F2786" s="19"/>
      <c r="G2786" s="19"/>
    </row>
    <row r="2787" spans="4:7" x14ac:dyDescent="0.25">
      <c r="D2787" s="29"/>
      <c r="F2787" s="19"/>
      <c r="G2787" s="19"/>
    </row>
    <row r="2788" spans="4:7" x14ac:dyDescent="0.25">
      <c r="D2788" s="29"/>
      <c r="F2788" s="19"/>
      <c r="G2788" s="19"/>
    </row>
    <row r="2789" spans="4:7" x14ac:dyDescent="0.25">
      <c r="D2789" s="29"/>
      <c r="F2789" s="19"/>
      <c r="G2789" s="19"/>
    </row>
    <row r="2790" spans="4:7" x14ac:dyDescent="0.25">
      <c r="D2790" s="29"/>
      <c r="F2790" s="19"/>
      <c r="G2790" s="19"/>
    </row>
    <row r="2791" spans="4:7" x14ac:dyDescent="0.25">
      <c r="D2791" s="29"/>
      <c r="F2791" s="19"/>
      <c r="G2791" s="19"/>
    </row>
    <row r="2792" spans="4:7" x14ac:dyDescent="0.25">
      <c r="D2792" s="29"/>
      <c r="F2792" s="19"/>
      <c r="G2792" s="19"/>
    </row>
    <row r="2793" spans="4:7" x14ac:dyDescent="0.25">
      <c r="D2793" s="29"/>
      <c r="F2793" s="19"/>
      <c r="G2793" s="19"/>
    </row>
    <row r="2794" spans="4:7" x14ac:dyDescent="0.25">
      <c r="D2794" s="29"/>
      <c r="F2794" s="19"/>
      <c r="G2794" s="19"/>
    </row>
    <row r="2795" spans="4:7" x14ac:dyDescent="0.25">
      <c r="D2795" s="29"/>
      <c r="F2795" s="19"/>
      <c r="G2795" s="19"/>
    </row>
    <row r="2796" spans="4:7" x14ac:dyDescent="0.25">
      <c r="D2796" s="29"/>
      <c r="F2796" s="19"/>
      <c r="G2796" s="19"/>
    </row>
    <row r="2797" spans="4:7" x14ac:dyDescent="0.25">
      <c r="D2797" s="29"/>
      <c r="F2797" s="19"/>
      <c r="G2797" s="19"/>
    </row>
    <row r="2798" spans="4:7" x14ac:dyDescent="0.25">
      <c r="D2798" s="29"/>
      <c r="F2798" s="19"/>
      <c r="G2798" s="19"/>
    </row>
    <row r="2799" spans="4:7" x14ac:dyDescent="0.25">
      <c r="D2799" s="29"/>
      <c r="F2799" s="19"/>
      <c r="G2799" s="19"/>
    </row>
    <row r="2800" spans="4:7" x14ac:dyDescent="0.25">
      <c r="D2800" s="29"/>
      <c r="F2800" s="19"/>
      <c r="G2800" s="19"/>
    </row>
    <row r="2801" spans="4:7" x14ac:dyDescent="0.25">
      <c r="D2801" s="29"/>
      <c r="F2801" s="19"/>
      <c r="G2801" s="19"/>
    </row>
    <row r="2802" spans="4:7" x14ac:dyDescent="0.25">
      <c r="D2802" s="29"/>
      <c r="F2802" s="19"/>
      <c r="G2802" s="19"/>
    </row>
    <row r="2803" spans="4:7" x14ac:dyDescent="0.25">
      <c r="D2803" s="29"/>
      <c r="F2803" s="19"/>
      <c r="G2803" s="19"/>
    </row>
    <row r="2804" spans="4:7" x14ac:dyDescent="0.25">
      <c r="D2804" s="29"/>
      <c r="F2804" s="19"/>
      <c r="G2804" s="19"/>
    </row>
    <row r="2805" spans="4:7" x14ac:dyDescent="0.25">
      <c r="D2805" s="29"/>
      <c r="F2805" s="19"/>
      <c r="G2805" s="19"/>
    </row>
    <row r="2806" spans="4:7" x14ac:dyDescent="0.25">
      <c r="D2806" s="29"/>
      <c r="F2806" s="19"/>
      <c r="G2806" s="19"/>
    </row>
    <row r="2807" spans="4:7" x14ac:dyDescent="0.25">
      <c r="D2807" s="29"/>
      <c r="F2807" s="19"/>
      <c r="G2807" s="19"/>
    </row>
    <row r="2808" spans="4:7" x14ac:dyDescent="0.25">
      <c r="D2808" s="29"/>
      <c r="F2808" s="19"/>
      <c r="G2808" s="19"/>
    </row>
    <row r="2809" spans="4:7" x14ac:dyDescent="0.25">
      <c r="D2809" s="29"/>
      <c r="F2809" s="19"/>
      <c r="G2809" s="19"/>
    </row>
    <row r="2810" spans="4:7" x14ac:dyDescent="0.25">
      <c r="D2810" s="29"/>
      <c r="F2810" s="19"/>
      <c r="G2810" s="19"/>
    </row>
    <row r="2811" spans="4:7" x14ac:dyDescent="0.25">
      <c r="D2811" s="29"/>
      <c r="F2811" s="19"/>
      <c r="G2811" s="19"/>
    </row>
    <row r="2812" spans="4:7" x14ac:dyDescent="0.25">
      <c r="D2812" s="29"/>
      <c r="F2812" s="19"/>
      <c r="G2812" s="19"/>
    </row>
    <row r="2813" spans="4:7" x14ac:dyDescent="0.25">
      <c r="D2813" s="29"/>
      <c r="F2813" s="19"/>
      <c r="G2813" s="19"/>
    </row>
    <row r="2814" spans="4:7" x14ac:dyDescent="0.25">
      <c r="D2814" s="29"/>
      <c r="F2814" s="19"/>
      <c r="G2814" s="19"/>
    </row>
    <row r="2815" spans="4:7" x14ac:dyDescent="0.25">
      <c r="D2815" s="29"/>
      <c r="F2815" s="19"/>
      <c r="G2815" s="19"/>
    </row>
    <row r="2816" spans="4:7" x14ac:dyDescent="0.25">
      <c r="D2816" s="29"/>
      <c r="F2816" s="19"/>
      <c r="G2816" s="19"/>
    </row>
    <row r="2817" spans="4:7" x14ac:dyDescent="0.25">
      <c r="D2817" s="29"/>
      <c r="F2817" s="19"/>
      <c r="G2817" s="19"/>
    </row>
    <row r="2818" spans="4:7" x14ac:dyDescent="0.25">
      <c r="D2818" s="29"/>
      <c r="F2818" s="19"/>
      <c r="G2818" s="19"/>
    </row>
    <row r="2819" spans="4:7" x14ac:dyDescent="0.25">
      <c r="D2819" s="29"/>
      <c r="F2819" s="19"/>
      <c r="G2819" s="19"/>
    </row>
    <row r="2820" spans="4:7" x14ac:dyDescent="0.25">
      <c r="D2820" s="29"/>
      <c r="F2820" s="19"/>
      <c r="G2820" s="19"/>
    </row>
    <row r="2821" spans="4:7" x14ac:dyDescent="0.25">
      <c r="D2821" s="29"/>
      <c r="F2821" s="19"/>
      <c r="G2821" s="19"/>
    </row>
    <row r="2822" spans="4:7" x14ac:dyDescent="0.25">
      <c r="D2822" s="29"/>
      <c r="F2822" s="19"/>
      <c r="G2822" s="19"/>
    </row>
    <row r="2823" spans="4:7" x14ac:dyDescent="0.25">
      <c r="D2823" s="29"/>
      <c r="F2823" s="19"/>
      <c r="G2823" s="19"/>
    </row>
    <row r="2824" spans="4:7" x14ac:dyDescent="0.25">
      <c r="D2824" s="29"/>
      <c r="F2824" s="19"/>
      <c r="G2824" s="19"/>
    </row>
    <row r="2825" spans="4:7" x14ac:dyDescent="0.25">
      <c r="D2825" s="29"/>
      <c r="F2825" s="19"/>
      <c r="G2825" s="19"/>
    </row>
    <row r="2826" spans="4:7" x14ac:dyDescent="0.25">
      <c r="D2826" s="29"/>
      <c r="F2826" s="19"/>
      <c r="G2826" s="19"/>
    </row>
    <row r="2827" spans="4:7" x14ac:dyDescent="0.25">
      <c r="D2827" s="29"/>
      <c r="F2827" s="19"/>
      <c r="G2827" s="19"/>
    </row>
    <row r="2828" spans="4:7" x14ac:dyDescent="0.25">
      <c r="D2828" s="29"/>
      <c r="F2828" s="19"/>
      <c r="G2828" s="19"/>
    </row>
    <row r="2829" spans="4:7" x14ac:dyDescent="0.25">
      <c r="D2829" s="29"/>
      <c r="F2829" s="19"/>
      <c r="G2829" s="19"/>
    </row>
    <row r="2830" spans="4:7" x14ac:dyDescent="0.25">
      <c r="D2830" s="29"/>
      <c r="F2830" s="19"/>
      <c r="G2830" s="19"/>
    </row>
    <row r="2831" spans="4:7" x14ac:dyDescent="0.25">
      <c r="D2831" s="29"/>
      <c r="F2831" s="19"/>
      <c r="G2831" s="19"/>
    </row>
    <row r="2832" spans="4:7" x14ac:dyDescent="0.25">
      <c r="D2832" s="29"/>
      <c r="F2832" s="19"/>
      <c r="G2832" s="19"/>
    </row>
    <row r="2833" spans="4:7" x14ac:dyDescent="0.25">
      <c r="D2833" s="29"/>
      <c r="F2833" s="19"/>
      <c r="G2833" s="19"/>
    </row>
    <row r="2834" spans="4:7" x14ac:dyDescent="0.25">
      <c r="D2834" s="29"/>
      <c r="F2834" s="19"/>
      <c r="G2834" s="19"/>
    </row>
    <row r="2835" spans="4:7" x14ac:dyDescent="0.25">
      <c r="D2835" s="29"/>
      <c r="F2835" s="19"/>
      <c r="G2835" s="19"/>
    </row>
    <row r="2836" spans="4:7" x14ac:dyDescent="0.25">
      <c r="D2836" s="29"/>
      <c r="F2836" s="19"/>
      <c r="G2836" s="19"/>
    </row>
    <row r="2837" spans="4:7" x14ac:dyDescent="0.25">
      <c r="D2837" s="29"/>
      <c r="F2837" s="19"/>
      <c r="G2837" s="19"/>
    </row>
    <row r="2838" spans="4:7" x14ac:dyDescent="0.25">
      <c r="D2838" s="29"/>
      <c r="F2838" s="19"/>
      <c r="G2838" s="19"/>
    </row>
    <row r="2839" spans="4:7" x14ac:dyDescent="0.25">
      <c r="D2839" s="29"/>
      <c r="F2839" s="19"/>
      <c r="G2839" s="19"/>
    </row>
    <row r="2840" spans="4:7" x14ac:dyDescent="0.25">
      <c r="D2840" s="29"/>
      <c r="F2840" s="19"/>
      <c r="G2840" s="19"/>
    </row>
    <row r="2841" spans="4:7" x14ac:dyDescent="0.25">
      <c r="D2841" s="29"/>
      <c r="F2841" s="19"/>
      <c r="G2841" s="19"/>
    </row>
    <row r="2842" spans="4:7" x14ac:dyDescent="0.25">
      <c r="D2842" s="29"/>
      <c r="F2842" s="19"/>
      <c r="G2842" s="19"/>
    </row>
    <row r="2843" spans="4:7" x14ac:dyDescent="0.25">
      <c r="D2843" s="29"/>
      <c r="F2843" s="19"/>
      <c r="G2843" s="19"/>
    </row>
    <row r="2844" spans="4:7" x14ac:dyDescent="0.25">
      <c r="D2844" s="29"/>
      <c r="F2844" s="19"/>
      <c r="G2844" s="19"/>
    </row>
    <row r="2845" spans="4:7" x14ac:dyDescent="0.25">
      <c r="D2845" s="29"/>
      <c r="F2845" s="19"/>
      <c r="G2845" s="19"/>
    </row>
    <row r="2846" spans="4:7" x14ac:dyDescent="0.25">
      <c r="D2846" s="29"/>
      <c r="F2846" s="19"/>
      <c r="G2846" s="19"/>
    </row>
    <row r="2847" spans="4:7" x14ac:dyDescent="0.25">
      <c r="D2847" s="29"/>
      <c r="F2847" s="19"/>
      <c r="G2847" s="19"/>
    </row>
    <row r="2848" spans="4:7" x14ac:dyDescent="0.25">
      <c r="D2848" s="29"/>
      <c r="F2848" s="19"/>
      <c r="G2848" s="19"/>
    </row>
    <row r="2849" spans="4:7" x14ac:dyDescent="0.25">
      <c r="D2849" s="29"/>
      <c r="F2849" s="19"/>
      <c r="G2849" s="19"/>
    </row>
    <row r="2850" spans="4:7" x14ac:dyDescent="0.25">
      <c r="D2850" s="29"/>
      <c r="F2850" s="19"/>
      <c r="G2850" s="19"/>
    </row>
    <row r="2851" spans="4:7" x14ac:dyDescent="0.25">
      <c r="D2851" s="29"/>
      <c r="F2851" s="19"/>
      <c r="G2851" s="19"/>
    </row>
    <row r="2852" spans="4:7" x14ac:dyDescent="0.25">
      <c r="D2852" s="29"/>
      <c r="F2852" s="19"/>
      <c r="G2852" s="19"/>
    </row>
    <row r="2853" spans="4:7" x14ac:dyDescent="0.25">
      <c r="D2853" s="29"/>
      <c r="F2853" s="19"/>
      <c r="G2853" s="19"/>
    </row>
    <row r="2854" spans="4:7" x14ac:dyDescent="0.25">
      <c r="D2854" s="29"/>
      <c r="F2854" s="19"/>
      <c r="G2854" s="19"/>
    </row>
    <row r="2855" spans="4:7" x14ac:dyDescent="0.25">
      <c r="D2855" s="29"/>
      <c r="F2855" s="19"/>
      <c r="G2855" s="19"/>
    </row>
    <row r="2856" spans="4:7" x14ac:dyDescent="0.25">
      <c r="D2856" s="29"/>
      <c r="F2856" s="19"/>
      <c r="G2856" s="19"/>
    </row>
    <row r="2857" spans="4:7" x14ac:dyDescent="0.25">
      <c r="D2857" s="29"/>
      <c r="F2857" s="19"/>
      <c r="G2857" s="19"/>
    </row>
    <row r="2858" spans="4:7" x14ac:dyDescent="0.25">
      <c r="D2858" s="29"/>
      <c r="F2858" s="19"/>
      <c r="G2858" s="19"/>
    </row>
    <row r="2859" spans="4:7" x14ac:dyDescent="0.25">
      <c r="D2859" s="29"/>
      <c r="F2859" s="19"/>
      <c r="G2859" s="19"/>
    </row>
    <row r="2860" spans="4:7" x14ac:dyDescent="0.25">
      <c r="D2860" s="29"/>
      <c r="F2860" s="19"/>
      <c r="G2860" s="19"/>
    </row>
    <row r="2861" spans="4:7" x14ac:dyDescent="0.25">
      <c r="D2861" s="29"/>
      <c r="F2861" s="19"/>
      <c r="G2861" s="19"/>
    </row>
    <row r="2862" spans="4:7" x14ac:dyDescent="0.25">
      <c r="D2862" s="29"/>
      <c r="F2862" s="19"/>
      <c r="G2862" s="19"/>
    </row>
    <row r="2863" spans="4:7" x14ac:dyDescent="0.25">
      <c r="D2863" s="29"/>
      <c r="F2863" s="19"/>
      <c r="G2863" s="19"/>
    </row>
    <row r="2864" spans="4:7" x14ac:dyDescent="0.25">
      <c r="D2864" s="29"/>
      <c r="F2864" s="19"/>
      <c r="G2864" s="19"/>
    </row>
    <row r="2865" spans="4:7" x14ac:dyDescent="0.25">
      <c r="D2865" s="29"/>
      <c r="F2865" s="19"/>
      <c r="G2865" s="19"/>
    </row>
    <row r="2866" spans="4:7" x14ac:dyDescent="0.25">
      <c r="D2866" s="29"/>
      <c r="F2866" s="19"/>
      <c r="G2866" s="19"/>
    </row>
    <row r="2867" spans="4:7" x14ac:dyDescent="0.25">
      <c r="D2867" s="29"/>
      <c r="F2867" s="19"/>
      <c r="G2867" s="19"/>
    </row>
    <row r="2868" spans="4:7" x14ac:dyDescent="0.25">
      <c r="D2868" s="29"/>
      <c r="F2868" s="19"/>
      <c r="G2868" s="19"/>
    </row>
    <row r="2869" spans="4:7" x14ac:dyDescent="0.25">
      <c r="D2869" s="29"/>
      <c r="F2869" s="19"/>
      <c r="G2869" s="19"/>
    </row>
    <row r="2870" spans="4:7" x14ac:dyDescent="0.25">
      <c r="D2870" s="29"/>
      <c r="F2870" s="19"/>
      <c r="G2870" s="19"/>
    </row>
    <row r="2871" spans="4:7" x14ac:dyDescent="0.25">
      <c r="D2871" s="29"/>
      <c r="F2871" s="19"/>
      <c r="G2871" s="19"/>
    </row>
    <row r="2872" spans="4:7" x14ac:dyDescent="0.25">
      <c r="D2872" s="29"/>
      <c r="F2872" s="19"/>
      <c r="G2872" s="19"/>
    </row>
    <row r="2873" spans="4:7" x14ac:dyDescent="0.25">
      <c r="D2873" s="29"/>
      <c r="F2873" s="19"/>
      <c r="G2873" s="19"/>
    </row>
    <row r="2874" spans="4:7" x14ac:dyDescent="0.25">
      <c r="D2874" s="29"/>
      <c r="F2874" s="19"/>
      <c r="G2874" s="19"/>
    </row>
    <row r="2875" spans="4:7" x14ac:dyDescent="0.25">
      <c r="D2875" s="29"/>
      <c r="F2875" s="19"/>
      <c r="G2875" s="19"/>
    </row>
    <row r="2876" spans="4:7" x14ac:dyDescent="0.25">
      <c r="D2876" s="29"/>
      <c r="F2876" s="19"/>
      <c r="G2876" s="19"/>
    </row>
    <row r="2877" spans="4:7" x14ac:dyDescent="0.25">
      <c r="D2877" s="29"/>
      <c r="F2877" s="19"/>
      <c r="G2877" s="19"/>
    </row>
    <row r="2878" spans="4:7" x14ac:dyDescent="0.25">
      <c r="D2878" s="29"/>
      <c r="F2878" s="19"/>
      <c r="G2878" s="19"/>
    </row>
    <row r="2879" spans="4:7" x14ac:dyDescent="0.25">
      <c r="D2879" s="29"/>
      <c r="F2879" s="19"/>
      <c r="G2879" s="19"/>
    </row>
    <row r="2880" spans="4:7" x14ac:dyDescent="0.25">
      <c r="D2880" s="29"/>
      <c r="F2880" s="19"/>
      <c r="G2880" s="19"/>
    </row>
    <row r="2881" spans="4:7" x14ac:dyDescent="0.25">
      <c r="D2881" s="29"/>
      <c r="F2881" s="19"/>
      <c r="G2881" s="19"/>
    </row>
    <row r="2882" spans="4:7" x14ac:dyDescent="0.25">
      <c r="D2882" s="29"/>
      <c r="F2882" s="19"/>
      <c r="G2882" s="19"/>
    </row>
    <row r="2883" spans="4:7" x14ac:dyDescent="0.25">
      <c r="D2883" s="29"/>
      <c r="F2883" s="19"/>
      <c r="G2883" s="19"/>
    </row>
    <row r="2884" spans="4:7" x14ac:dyDescent="0.25">
      <c r="D2884" s="29"/>
      <c r="F2884" s="19"/>
      <c r="G2884" s="19"/>
    </row>
    <row r="2885" spans="4:7" x14ac:dyDescent="0.25">
      <c r="D2885" s="29"/>
      <c r="F2885" s="19"/>
      <c r="G2885" s="19"/>
    </row>
    <row r="2886" spans="4:7" x14ac:dyDescent="0.25">
      <c r="D2886" s="29"/>
      <c r="F2886" s="19"/>
      <c r="G2886" s="19"/>
    </row>
    <row r="2887" spans="4:7" x14ac:dyDescent="0.25">
      <c r="D2887" s="29"/>
      <c r="F2887" s="19"/>
      <c r="G2887" s="19"/>
    </row>
    <row r="2888" spans="4:7" x14ac:dyDescent="0.25">
      <c r="D2888" s="29"/>
      <c r="F2888" s="19"/>
      <c r="G2888" s="19"/>
    </row>
    <row r="2889" spans="4:7" x14ac:dyDescent="0.25">
      <c r="D2889" s="29"/>
      <c r="F2889" s="19"/>
      <c r="G2889" s="19"/>
    </row>
    <row r="2890" spans="4:7" x14ac:dyDescent="0.25">
      <c r="D2890" s="29"/>
      <c r="F2890" s="19"/>
      <c r="G2890" s="19"/>
    </row>
    <row r="2891" spans="4:7" x14ac:dyDescent="0.25">
      <c r="D2891" s="29"/>
      <c r="F2891" s="19"/>
      <c r="G2891" s="19"/>
    </row>
    <row r="2892" spans="4:7" x14ac:dyDescent="0.25">
      <c r="D2892" s="29"/>
      <c r="F2892" s="19"/>
      <c r="G2892" s="19"/>
    </row>
    <row r="2893" spans="4:7" x14ac:dyDescent="0.25">
      <c r="D2893" s="29"/>
      <c r="F2893" s="19"/>
      <c r="G2893" s="19"/>
    </row>
    <row r="2894" spans="4:7" x14ac:dyDescent="0.25">
      <c r="D2894" s="29"/>
      <c r="F2894" s="19"/>
      <c r="G2894" s="19"/>
    </row>
    <row r="2895" spans="4:7" x14ac:dyDescent="0.25">
      <c r="D2895" s="29"/>
      <c r="F2895" s="19"/>
      <c r="G2895" s="19"/>
    </row>
    <row r="2896" spans="4:7" x14ac:dyDescent="0.25">
      <c r="D2896" s="29"/>
      <c r="F2896" s="19"/>
      <c r="G2896" s="19"/>
    </row>
    <row r="2897" spans="4:7" x14ac:dyDescent="0.25">
      <c r="D2897" s="29"/>
      <c r="F2897" s="19"/>
      <c r="G2897" s="19"/>
    </row>
    <row r="2898" spans="4:7" x14ac:dyDescent="0.25">
      <c r="D2898" s="29"/>
      <c r="F2898" s="19"/>
      <c r="G2898" s="19"/>
    </row>
    <row r="2899" spans="4:7" x14ac:dyDescent="0.25">
      <c r="D2899" s="29"/>
      <c r="F2899" s="19"/>
      <c r="G2899" s="19"/>
    </row>
    <row r="2900" spans="4:7" x14ac:dyDescent="0.25">
      <c r="D2900" s="29"/>
      <c r="F2900" s="19"/>
      <c r="G2900" s="19"/>
    </row>
    <row r="2901" spans="4:7" x14ac:dyDescent="0.25">
      <c r="D2901" s="29"/>
      <c r="F2901" s="19"/>
      <c r="G2901" s="19"/>
    </row>
    <row r="2902" spans="4:7" x14ac:dyDescent="0.25">
      <c r="D2902" s="29"/>
      <c r="F2902" s="19"/>
      <c r="G2902" s="19"/>
    </row>
    <row r="2903" spans="4:7" x14ac:dyDescent="0.25">
      <c r="D2903" s="29"/>
      <c r="F2903" s="19"/>
      <c r="G2903" s="19"/>
    </row>
    <row r="2904" spans="4:7" x14ac:dyDescent="0.25">
      <c r="D2904" s="29"/>
      <c r="F2904" s="19"/>
      <c r="G2904" s="19"/>
    </row>
    <row r="2905" spans="4:7" x14ac:dyDescent="0.25">
      <c r="D2905" s="29"/>
      <c r="F2905" s="19"/>
      <c r="G2905" s="19"/>
    </row>
    <row r="2906" spans="4:7" x14ac:dyDescent="0.25">
      <c r="D2906" s="29"/>
      <c r="F2906" s="19"/>
      <c r="G2906" s="19"/>
    </row>
    <row r="2907" spans="4:7" x14ac:dyDescent="0.25">
      <c r="D2907" s="29"/>
      <c r="F2907" s="19"/>
      <c r="G2907" s="19"/>
    </row>
    <row r="2908" spans="4:7" x14ac:dyDescent="0.25">
      <c r="D2908" s="29"/>
      <c r="F2908" s="19"/>
      <c r="G2908" s="19"/>
    </row>
    <row r="2909" spans="4:7" x14ac:dyDescent="0.25">
      <c r="D2909" s="29"/>
      <c r="F2909" s="19"/>
      <c r="G2909" s="19"/>
    </row>
    <row r="2910" spans="4:7" x14ac:dyDescent="0.25">
      <c r="D2910" s="29"/>
      <c r="F2910" s="19"/>
      <c r="G2910" s="19"/>
    </row>
    <row r="2911" spans="4:7" x14ac:dyDescent="0.25">
      <c r="D2911" s="29"/>
      <c r="F2911" s="19"/>
      <c r="G2911" s="19"/>
    </row>
    <row r="2912" spans="4:7" x14ac:dyDescent="0.25">
      <c r="D2912" s="29"/>
      <c r="F2912" s="19"/>
      <c r="G2912" s="19"/>
    </row>
    <row r="2913" spans="4:7" x14ac:dyDescent="0.25">
      <c r="D2913" s="29"/>
      <c r="F2913" s="19"/>
      <c r="G2913" s="19"/>
    </row>
    <row r="2914" spans="4:7" x14ac:dyDescent="0.25">
      <c r="D2914" s="29"/>
      <c r="F2914" s="19"/>
      <c r="G2914" s="19"/>
    </row>
    <row r="2915" spans="4:7" x14ac:dyDescent="0.25">
      <c r="D2915" s="29"/>
      <c r="F2915" s="19"/>
      <c r="G2915" s="19"/>
    </row>
    <row r="2916" spans="4:7" x14ac:dyDescent="0.25">
      <c r="D2916" s="29"/>
      <c r="F2916" s="19"/>
      <c r="G2916" s="19"/>
    </row>
    <row r="2917" spans="4:7" x14ac:dyDescent="0.25">
      <c r="D2917" s="29"/>
      <c r="F2917" s="19"/>
      <c r="G2917" s="19"/>
    </row>
    <row r="2918" spans="4:7" x14ac:dyDescent="0.25">
      <c r="D2918" s="29"/>
      <c r="F2918" s="19"/>
      <c r="G2918" s="19"/>
    </row>
    <row r="2919" spans="4:7" x14ac:dyDescent="0.25">
      <c r="D2919" s="29"/>
      <c r="F2919" s="19"/>
      <c r="G2919" s="19"/>
    </row>
    <row r="2920" spans="4:7" x14ac:dyDescent="0.25">
      <c r="D2920" s="29"/>
      <c r="F2920" s="19"/>
      <c r="G2920" s="19"/>
    </row>
    <row r="2921" spans="4:7" x14ac:dyDescent="0.25">
      <c r="D2921" s="29"/>
      <c r="F2921" s="19"/>
      <c r="G2921" s="19"/>
    </row>
    <row r="2922" spans="4:7" x14ac:dyDescent="0.25">
      <c r="D2922" s="29"/>
      <c r="F2922" s="19"/>
      <c r="G2922" s="19"/>
    </row>
    <row r="2923" spans="4:7" x14ac:dyDescent="0.25">
      <c r="D2923" s="29"/>
      <c r="F2923" s="19"/>
      <c r="G2923" s="19"/>
    </row>
    <row r="2924" spans="4:7" x14ac:dyDescent="0.25">
      <c r="D2924" s="29"/>
      <c r="F2924" s="19"/>
      <c r="G2924" s="19"/>
    </row>
    <row r="2925" spans="4:7" x14ac:dyDescent="0.25">
      <c r="D2925" s="29"/>
      <c r="F2925" s="19"/>
      <c r="G2925" s="19"/>
    </row>
    <row r="2926" spans="4:7" x14ac:dyDescent="0.25">
      <c r="D2926" s="29"/>
      <c r="F2926" s="19"/>
      <c r="G2926" s="19"/>
    </row>
    <row r="2927" spans="4:7" x14ac:dyDescent="0.25">
      <c r="D2927" s="29"/>
      <c r="F2927" s="19"/>
      <c r="G2927" s="19"/>
    </row>
    <row r="2928" spans="4:7" x14ac:dyDescent="0.25">
      <c r="D2928" s="29"/>
      <c r="F2928" s="19"/>
      <c r="G2928" s="19"/>
    </row>
    <row r="2929" spans="4:7" x14ac:dyDescent="0.25">
      <c r="D2929" s="29"/>
      <c r="F2929" s="19"/>
      <c r="G2929" s="19"/>
    </row>
    <row r="2930" spans="4:7" x14ac:dyDescent="0.25">
      <c r="D2930" s="29"/>
      <c r="F2930" s="19"/>
      <c r="G2930" s="19"/>
    </row>
    <row r="2931" spans="4:7" x14ac:dyDescent="0.25">
      <c r="D2931" s="29"/>
      <c r="F2931" s="19"/>
      <c r="G2931" s="19"/>
    </row>
    <row r="2932" spans="4:7" x14ac:dyDescent="0.25">
      <c r="D2932" s="29"/>
      <c r="F2932" s="19"/>
      <c r="G2932" s="19"/>
    </row>
    <row r="2933" spans="4:7" x14ac:dyDescent="0.25">
      <c r="D2933" s="29"/>
      <c r="F2933" s="19"/>
      <c r="G2933" s="19"/>
    </row>
    <row r="2934" spans="4:7" x14ac:dyDescent="0.25">
      <c r="D2934" s="29"/>
      <c r="F2934" s="19"/>
      <c r="G2934" s="19"/>
    </row>
    <row r="2935" spans="4:7" x14ac:dyDescent="0.25">
      <c r="D2935" s="29"/>
      <c r="F2935" s="19"/>
      <c r="G2935" s="19"/>
    </row>
    <row r="2936" spans="4:7" x14ac:dyDescent="0.25">
      <c r="D2936" s="29"/>
      <c r="F2936" s="19"/>
      <c r="G2936" s="19"/>
    </row>
    <row r="2937" spans="4:7" x14ac:dyDescent="0.25">
      <c r="D2937" s="29"/>
      <c r="F2937" s="19"/>
      <c r="G2937" s="19"/>
    </row>
    <row r="2938" spans="4:7" x14ac:dyDescent="0.25">
      <c r="D2938" s="29"/>
      <c r="F2938" s="19"/>
      <c r="G2938" s="19"/>
    </row>
    <row r="2939" spans="4:7" x14ac:dyDescent="0.25">
      <c r="D2939" s="29"/>
      <c r="F2939" s="19"/>
      <c r="G2939" s="19"/>
    </row>
    <row r="2940" spans="4:7" x14ac:dyDescent="0.25">
      <c r="D2940" s="29"/>
      <c r="F2940" s="19"/>
      <c r="G2940" s="19"/>
    </row>
    <row r="2941" spans="4:7" x14ac:dyDescent="0.25">
      <c r="D2941" s="29"/>
      <c r="F2941" s="19"/>
      <c r="G2941" s="19"/>
    </row>
    <row r="2942" spans="4:7" x14ac:dyDescent="0.25">
      <c r="D2942" s="29"/>
      <c r="F2942" s="19"/>
      <c r="G2942" s="19"/>
    </row>
    <row r="2943" spans="4:7" x14ac:dyDescent="0.25">
      <c r="D2943" s="29"/>
      <c r="F2943" s="19"/>
      <c r="G2943" s="19"/>
    </row>
    <row r="2944" spans="4:7" x14ac:dyDescent="0.25">
      <c r="D2944" s="29"/>
      <c r="F2944" s="19"/>
      <c r="G2944" s="19"/>
    </row>
    <row r="2945" spans="4:7" x14ac:dyDescent="0.25">
      <c r="D2945" s="29"/>
      <c r="F2945" s="19"/>
      <c r="G2945" s="19"/>
    </row>
    <row r="2946" spans="4:7" x14ac:dyDescent="0.25">
      <c r="D2946" s="29"/>
      <c r="F2946" s="19"/>
      <c r="G2946" s="19"/>
    </row>
    <row r="2947" spans="4:7" x14ac:dyDescent="0.25">
      <c r="D2947" s="29"/>
      <c r="F2947" s="19"/>
      <c r="G2947" s="19"/>
    </row>
    <row r="2948" spans="4:7" x14ac:dyDescent="0.25">
      <c r="D2948" s="29"/>
      <c r="F2948" s="19"/>
      <c r="G2948" s="19"/>
    </row>
    <row r="2949" spans="4:7" x14ac:dyDescent="0.25">
      <c r="D2949" s="29"/>
      <c r="F2949" s="19"/>
      <c r="G2949" s="19"/>
    </row>
    <row r="2950" spans="4:7" x14ac:dyDescent="0.25">
      <c r="D2950" s="29"/>
      <c r="F2950" s="19"/>
      <c r="G2950" s="19"/>
    </row>
    <row r="2951" spans="4:7" x14ac:dyDescent="0.25">
      <c r="D2951" s="29"/>
      <c r="F2951" s="19"/>
      <c r="G2951" s="19"/>
    </row>
    <row r="2952" spans="4:7" x14ac:dyDescent="0.25">
      <c r="D2952" s="29"/>
      <c r="F2952" s="19"/>
      <c r="G2952" s="19"/>
    </row>
    <row r="2953" spans="4:7" x14ac:dyDescent="0.25">
      <c r="D2953" s="29"/>
      <c r="F2953" s="19"/>
      <c r="G2953" s="19"/>
    </row>
    <row r="2954" spans="4:7" x14ac:dyDescent="0.25">
      <c r="D2954" s="29"/>
      <c r="F2954" s="19"/>
      <c r="G2954" s="19"/>
    </row>
    <row r="2955" spans="4:7" x14ac:dyDescent="0.25">
      <c r="D2955" s="29"/>
      <c r="F2955" s="19"/>
      <c r="G2955" s="19"/>
    </row>
    <row r="2956" spans="4:7" x14ac:dyDescent="0.25">
      <c r="D2956" s="29"/>
      <c r="F2956" s="19"/>
      <c r="G2956" s="19"/>
    </row>
    <row r="2957" spans="4:7" x14ac:dyDescent="0.25">
      <c r="D2957" s="29"/>
      <c r="F2957" s="19"/>
      <c r="G2957" s="19"/>
    </row>
    <row r="2958" spans="4:7" x14ac:dyDescent="0.25">
      <c r="D2958" s="29"/>
      <c r="F2958" s="19"/>
      <c r="G2958" s="19"/>
    </row>
    <row r="2959" spans="4:7" x14ac:dyDescent="0.25">
      <c r="D2959" s="29"/>
      <c r="F2959" s="19"/>
      <c r="G2959" s="19"/>
    </row>
    <row r="2960" spans="4:7" x14ac:dyDescent="0.25">
      <c r="D2960" s="29"/>
      <c r="F2960" s="19"/>
      <c r="G2960" s="19"/>
    </row>
    <row r="2961" spans="4:7" x14ac:dyDescent="0.25">
      <c r="D2961" s="29"/>
      <c r="F2961" s="19"/>
      <c r="G2961" s="19"/>
    </row>
    <row r="2962" spans="4:7" x14ac:dyDescent="0.25">
      <c r="D2962" s="29"/>
      <c r="F2962" s="19"/>
      <c r="G2962" s="19"/>
    </row>
    <row r="2963" spans="4:7" x14ac:dyDescent="0.25">
      <c r="D2963" s="29"/>
      <c r="F2963" s="19"/>
      <c r="G2963" s="19"/>
    </row>
    <row r="2964" spans="4:7" x14ac:dyDescent="0.25">
      <c r="D2964" s="29"/>
      <c r="F2964" s="19"/>
      <c r="G2964" s="19"/>
    </row>
    <row r="2965" spans="4:7" x14ac:dyDescent="0.25">
      <c r="D2965" s="29"/>
      <c r="F2965" s="19"/>
      <c r="G2965" s="19"/>
    </row>
    <row r="2966" spans="4:7" x14ac:dyDescent="0.25">
      <c r="D2966" s="29"/>
      <c r="F2966" s="19"/>
      <c r="G2966" s="19"/>
    </row>
    <row r="2967" spans="4:7" x14ac:dyDescent="0.25">
      <c r="D2967" s="29"/>
      <c r="F2967" s="19"/>
      <c r="G2967" s="19"/>
    </row>
    <row r="2968" spans="4:7" x14ac:dyDescent="0.25">
      <c r="D2968" s="29"/>
      <c r="F2968" s="19"/>
      <c r="G2968" s="19"/>
    </row>
    <row r="2969" spans="4:7" x14ac:dyDescent="0.25">
      <c r="D2969" s="29"/>
      <c r="F2969" s="19"/>
      <c r="G2969" s="19"/>
    </row>
    <row r="2970" spans="4:7" x14ac:dyDescent="0.25">
      <c r="D2970" s="29"/>
      <c r="F2970" s="19"/>
      <c r="G2970" s="19"/>
    </row>
    <row r="2971" spans="4:7" x14ac:dyDescent="0.25">
      <c r="D2971" s="29"/>
      <c r="F2971" s="19"/>
      <c r="G2971" s="19"/>
    </row>
    <row r="2972" spans="4:7" x14ac:dyDescent="0.25">
      <c r="D2972" s="29"/>
      <c r="F2972" s="19"/>
      <c r="G2972" s="19"/>
    </row>
    <row r="2973" spans="4:7" x14ac:dyDescent="0.25">
      <c r="D2973" s="29"/>
      <c r="F2973" s="19"/>
      <c r="G2973" s="19"/>
    </row>
    <row r="2974" spans="4:7" x14ac:dyDescent="0.25">
      <c r="D2974" s="29"/>
      <c r="F2974" s="19"/>
      <c r="G2974" s="19"/>
    </row>
    <row r="2975" spans="4:7" x14ac:dyDescent="0.25">
      <c r="D2975" s="29"/>
      <c r="F2975" s="19"/>
      <c r="G2975" s="19"/>
    </row>
    <row r="2976" spans="4:7" x14ac:dyDescent="0.25">
      <c r="D2976" s="29"/>
      <c r="F2976" s="19"/>
      <c r="G2976" s="19"/>
    </row>
    <row r="2977" spans="4:7" x14ac:dyDescent="0.25">
      <c r="D2977" s="29"/>
      <c r="F2977" s="19"/>
      <c r="G2977" s="19"/>
    </row>
    <row r="2978" spans="4:7" x14ac:dyDescent="0.25">
      <c r="D2978" s="29"/>
      <c r="F2978" s="19"/>
      <c r="G2978" s="19"/>
    </row>
    <row r="2979" spans="4:7" x14ac:dyDescent="0.25">
      <c r="D2979" s="29"/>
      <c r="F2979" s="19"/>
      <c r="G2979" s="19"/>
    </row>
    <row r="2980" spans="4:7" x14ac:dyDescent="0.25">
      <c r="D2980" s="29"/>
      <c r="F2980" s="19"/>
      <c r="G2980" s="19"/>
    </row>
    <row r="2981" spans="4:7" x14ac:dyDescent="0.25">
      <c r="D2981" s="29"/>
      <c r="F2981" s="19"/>
      <c r="G2981" s="19"/>
    </row>
    <row r="2982" spans="4:7" x14ac:dyDescent="0.25">
      <c r="D2982" s="29"/>
      <c r="F2982" s="19"/>
      <c r="G2982" s="19"/>
    </row>
    <row r="2983" spans="4:7" x14ac:dyDescent="0.25">
      <c r="D2983" s="29"/>
      <c r="F2983" s="19"/>
      <c r="G2983" s="19"/>
    </row>
    <row r="2984" spans="4:7" x14ac:dyDescent="0.25">
      <c r="D2984" s="29"/>
      <c r="F2984" s="19"/>
      <c r="G2984" s="19"/>
    </row>
    <row r="2985" spans="4:7" x14ac:dyDescent="0.25">
      <c r="D2985" s="29"/>
      <c r="F2985" s="19"/>
      <c r="G2985" s="19"/>
    </row>
    <row r="2986" spans="4:7" x14ac:dyDescent="0.25">
      <c r="D2986" s="29"/>
      <c r="F2986" s="19"/>
      <c r="G2986" s="19"/>
    </row>
    <row r="2987" spans="4:7" x14ac:dyDescent="0.25">
      <c r="D2987" s="29"/>
      <c r="F2987" s="19"/>
      <c r="G2987" s="19"/>
    </row>
    <row r="2988" spans="4:7" x14ac:dyDescent="0.25">
      <c r="D2988" s="29"/>
      <c r="F2988" s="19"/>
      <c r="G2988" s="19"/>
    </row>
    <row r="2989" spans="4:7" x14ac:dyDescent="0.25">
      <c r="D2989" s="29"/>
      <c r="F2989" s="19"/>
      <c r="G2989" s="19"/>
    </row>
    <row r="2990" spans="4:7" x14ac:dyDescent="0.25">
      <c r="D2990" s="29"/>
      <c r="F2990" s="19"/>
      <c r="G2990" s="19"/>
    </row>
    <row r="2991" spans="4:7" x14ac:dyDescent="0.25">
      <c r="D2991" s="29"/>
      <c r="F2991" s="19"/>
      <c r="G2991" s="19"/>
    </row>
    <row r="2992" spans="4:7" x14ac:dyDescent="0.25">
      <c r="D2992" s="29"/>
      <c r="F2992" s="19"/>
      <c r="G2992" s="19"/>
    </row>
    <row r="2993" spans="4:7" x14ac:dyDescent="0.25">
      <c r="D2993" s="29"/>
      <c r="F2993" s="19"/>
      <c r="G2993" s="19"/>
    </row>
    <row r="2994" spans="4:7" x14ac:dyDescent="0.25">
      <c r="D2994" s="29"/>
      <c r="F2994" s="19"/>
      <c r="G2994" s="19"/>
    </row>
    <row r="2995" spans="4:7" x14ac:dyDescent="0.25">
      <c r="D2995" s="29"/>
      <c r="F2995" s="19"/>
      <c r="G2995" s="19"/>
    </row>
    <row r="2996" spans="4:7" x14ac:dyDescent="0.25">
      <c r="D2996" s="29"/>
      <c r="F2996" s="19"/>
      <c r="G2996" s="19"/>
    </row>
    <row r="2997" spans="4:7" x14ac:dyDescent="0.25">
      <c r="D2997" s="29"/>
      <c r="F2997" s="19"/>
      <c r="G2997" s="19"/>
    </row>
    <row r="2998" spans="4:7" x14ac:dyDescent="0.25">
      <c r="D2998" s="29"/>
      <c r="F2998" s="19"/>
      <c r="G2998" s="19"/>
    </row>
    <row r="2999" spans="4:7" x14ac:dyDescent="0.25">
      <c r="D2999" s="29"/>
      <c r="F2999" s="19"/>
      <c r="G2999" s="19"/>
    </row>
    <row r="3000" spans="4:7" x14ac:dyDescent="0.25">
      <c r="D3000" s="29"/>
      <c r="F3000" s="19"/>
      <c r="G3000" s="19"/>
    </row>
    <row r="3001" spans="4:7" x14ac:dyDescent="0.25">
      <c r="D3001" s="29"/>
      <c r="F3001" s="19"/>
      <c r="G3001" s="19"/>
    </row>
    <row r="3002" spans="4:7" x14ac:dyDescent="0.25">
      <c r="D3002" s="29"/>
      <c r="F3002" s="19"/>
      <c r="G3002" s="19"/>
    </row>
    <row r="3003" spans="4:7" x14ac:dyDescent="0.25">
      <c r="D3003" s="29"/>
      <c r="F3003" s="19"/>
      <c r="G3003" s="19"/>
    </row>
    <row r="3004" spans="4:7" x14ac:dyDescent="0.25">
      <c r="D3004" s="29"/>
      <c r="F3004" s="19"/>
      <c r="G3004" s="19"/>
    </row>
    <row r="3005" spans="4:7" x14ac:dyDescent="0.25">
      <c r="D3005" s="29"/>
      <c r="F3005" s="19"/>
      <c r="G3005" s="19"/>
    </row>
    <row r="3006" spans="4:7" x14ac:dyDescent="0.25">
      <c r="D3006" s="29"/>
      <c r="F3006" s="19"/>
      <c r="G3006" s="19"/>
    </row>
    <row r="3007" spans="4:7" x14ac:dyDescent="0.25">
      <c r="D3007" s="29"/>
      <c r="F3007" s="19"/>
      <c r="G3007" s="19"/>
    </row>
    <row r="3008" spans="4:7" x14ac:dyDescent="0.25">
      <c r="D3008" s="29"/>
      <c r="F3008" s="19"/>
      <c r="G3008" s="19"/>
    </row>
    <row r="3009" spans="4:7" x14ac:dyDescent="0.25">
      <c r="D3009" s="29"/>
      <c r="F3009" s="19"/>
      <c r="G3009" s="19"/>
    </row>
    <row r="3010" spans="4:7" x14ac:dyDescent="0.25">
      <c r="D3010" s="29"/>
      <c r="F3010" s="19"/>
      <c r="G3010" s="19"/>
    </row>
    <row r="3011" spans="4:7" x14ac:dyDescent="0.25">
      <c r="D3011" s="29"/>
      <c r="F3011" s="19"/>
      <c r="G3011" s="19"/>
    </row>
    <row r="3012" spans="4:7" x14ac:dyDescent="0.25">
      <c r="D3012" s="29"/>
      <c r="F3012" s="19"/>
      <c r="G3012" s="19"/>
    </row>
    <row r="3013" spans="4:7" x14ac:dyDescent="0.25">
      <c r="D3013" s="29"/>
      <c r="F3013" s="19"/>
      <c r="G3013" s="19"/>
    </row>
    <row r="3014" spans="4:7" x14ac:dyDescent="0.25">
      <c r="D3014" s="29"/>
      <c r="F3014" s="19"/>
      <c r="G3014" s="19"/>
    </row>
    <row r="3015" spans="4:7" x14ac:dyDescent="0.25">
      <c r="D3015" s="29"/>
      <c r="F3015" s="19"/>
      <c r="G3015" s="19"/>
    </row>
    <row r="3016" spans="4:7" x14ac:dyDescent="0.25">
      <c r="D3016" s="29"/>
      <c r="F3016" s="19"/>
      <c r="G3016" s="19"/>
    </row>
    <row r="3017" spans="4:7" x14ac:dyDescent="0.25">
      <c r="D3017" s="29"/>
      <c r="F3017" s="19"/>
      <c r="G3017" s="19"/>
    </row>
    <row r="3018" spans="4:7" x14ac:dyDescent="0.25">
      <c r="D3018" s="29"/>
      <c r="F3018" s="19"/>
      <c r="G3018" s="19"/>
    </row>
    <row r="3019" spans="4:7" x14ac:dyDescent="0.25">
      <c r="D3019" s="29"/>
      <c r="F3019" s="19"/>
      <c r="G3019" s="19"/>
    </row>
    <row r="3020" spans="4:7" x14ac:dyDescent="0.25">
      <c r="D3020" s="29"/>
      <c r="F3020" s="19"/>
      <c r="G3020" s="19"/>
    </row>
    <row r="3021" spans="4:7" x14ac:dyDescent="0.25">
      <c r="D3021" s="29"/>
      <c r="F3021" s="19"/>
      <c r="G3021" s="19"/>
    </row>
    <row r="3022" spans="4:7" x14ac:dyDescent="0.25">
      <c r="D3022" s="29"/>
      <c r="F3022" s="19"/>
      <c r="G3022" s="19"/>
    </row>
    <row r="3023" spans="4:7" x14ac:dyDescent="0.25">
      <c r="D3023" s="29"/>
      <c r="F3023" s="19"/>
      <c r="G3023" s="19"/>
    </row>
    <row r="3024" spans="4:7" x14ac:dyDescent="0.25">
      <c r="D3024" s="29"/>
      <c r="F3024" s="19"/>
      <c r="G3024" s="19"/>
    </row>
    <row r="3025" spans="4:7" x14ac:dyDescent="0.25">
      <c r="D3025" s="29"/>
      <c r="F3025" s="19"/>
      <c r="G3025" s="19"/>
    </row>
    <row r="3026" spans="4:7" x14ac:dyDescent="0.25">
      <c r="D3026" s="29"/>
      <c r="F3026" s="19"/>
      <c r="G3026" s="19"/>
    </row>
    <row r="3027" spans="4:7" x14ac:dyDescent="0.25">
      <c r="D3027" s="29"/>
      <c r="F3027" s="19"/>
      <c r="G3027" s="19"/>
    </row>
    <row r="3028" spans="4:7" x14ac:dyDescent="0.25">
      <c r="D3028" s="29"/>
      <c r="F3028" s="19"/>
      <c r="G3028" s="19"/>
    </row>
    <row r="3029" spans="4:7" x14ac:dyDescent="0.25">
      <c r="D3029" s="29"/>
      <c r="F3029" s="19"/>
      <c r="G3029" s="19"/>
    </row>
    <row r="3030" spans="4:7" x14ac:dyDescent="0.25">
      <c r="D3030" s="29"/>
      <c r="F3030" s="19"/>
      <c r="G3030" s="19"/>
    </row>
    <row r="3031" spans="4:7" x14ac:dyDescent="0.25">
      <c r="D3031" s="29"/>
      <c r="F3031" s="19"/>
      <c r="G3031" s="19"/>
    </row>
    <row r="3032" spans="4:7" x14ac:dyDescent="0.25">
      <c r="D3032" s="29"/>
      <c r="F3032" s="19"/>
      <c r="G3032" s="19"/>
    </row>
    <row r="3033" spans="4:7" x14ac:dyDescent="0.25">
      <c r="D3033" s="29"/>
      <c r="F3033" s="19"/>
      <c r="G3033" s="19"/>
    </row>
    <row r="3034" spans="4:7" x14ac:dyDescent="0.25">
      <c r="D3034" s="29"/>
      <c r="F3034" s="19"/>
      <c r="G3034" s="19"/>
    </row>
    <row r="3035" spans="4:7" x14ac:dyDescent="0.25">
      <c r="D3035" s="29"/>
      <c r="F3035" s="19"/>
      <c r="G3035" s="19"/>
    </row>
    <row r="3036" spans="4:7" x14ac:dyDescent="0.25">
      <c r="D3036" s="29"/>
      <c r="F3036" s="19"/>
      <c r="G3036" s="19"/>
    </row>
    <row r="3037" spans="4:7" x14ac:dyDescent="0.25">
      <c r="D3037" s="29"/>
      <c r="F3037" s="19"/>
      <c r="G3037" s="19"/>
    </row>
    <row r="3038" spans="4:7" x14ac:dyDescent="0.25">
      <c r="D3038" s="29"/>
      <c r="F3038" s="19"/>
      <c r="G3038" s="19"/>
    </row>
    <row r="3039" spans="4:7" x14ac:dyDescent="0.25">
      <c r="D3039" s="29"/>
      <c r="F3039" s="19"/>
      <c r="G3039" s="19"/>
    </row>
    <row r="3040" spans="4:7" x14ac:dyDescent="0.25">
      <c r="D3040" s="29"/>
      <c r="F3040" s="19"/>
      <c r="G3040" s="19"/>
    </row>
    <row r="3041" spans="4:7" x14ac:dyDescent="0.25">
      <c r="D3041" s="29"/>
      <c r="F3041" s="19"/>
      <c r="G3041" s="19"/>
    </row>
    <row r="3042" spans="4:7" x14ac:dyDescent="0.25">
      <c r="D3042" s="29"/>
      <c r="F3042" s="19"/>
      <c r="G3042" s="19"/>
    </row>
    <row r="3043" spans="4:7" x14ac:dyDescent="0.25">
      <c r="D3043" s="29"/>
      <c r="F3043" s="19"/>
      <c r="G3043" s="19"/>
    </row>
    <row r="3044" spans="4:7" x14ac:dyDescent="0.25">
      <c r="D3044" s="29"/>
      <c r="F3044" s="19"/>
      <c r="G3044" s="19"/>
    </row>
    <row r="3045" spans="4:7" x14ac:dyDescent="0.25">
      <c r="D3045" s="29"/>
      <c r="F3045" s="19"/>
      <c r="G3045" s="19"/>
    </row>
    <row r="3046" spans="4:7" x14ac:dyDescent="0.25">
      <c r="D3046" s="29"/>
      <c r="F3046" s="19"/>
      <c r="G3046" s="19"/>
    </row>
    <row r="3047" spans="4:7" x14ac:dyDescent="0.25">
      <c r="D3047" s="29"/>
      <c r="F3047" s="19"/>
      <c r="G3047" s="19"/>
    </row>
    <row r="3048" spans="4:7" x14ac:dyDescent="0.25">
      <c r="D3048" s="29"/>
      <c r="F3048" s="19"/>
      <c r="G3048" s="19"/>
    </row>
    <row r="3049" spans="4:7" x14ac:dyDescent="0.25">
      <c r="D3049" s="29"/>
      <c r="F3049" s="19"/>
      <c r="G3049" s="19"/>
    </row>
    <row r="3050" spans="4:7" x14ac:dyDescent="0.25">
      <c r="D3050" s="29"/>
      <c r="F3050" s="19"/>
      <c r="G3050" s="19"/>
    </row>
    <row r="3051" spans="4:7" x14ac:dyDescent="0.25">
      <c r="D3051" s="29"/>
      <c r="F3051" s="19"/>
      <c r="G3051" s="19"/>
    </row>
    <row r="3052" spans="4:7" x14ac:dyDescent="0.25">
      <c r="D3052" s="29"/>
      <c r="F3052" s="19"/>
      <c r="G3052" s="19"/>
    </row>
    <row r="3053" spans="4:7" x14ac:dyDescent="0.25">
      <c r="D3053" s="29"/>
      <c r="F3053" s="19"/>
      <c r="G3053" s="19"/>
    </row>
    <row r="3054" spans="4:7" x14ac:dyDescent="0.25">
      <c r="D3054" s="29"/>
      <c r="F3054" s="19"/>
      <c r="G3054" s="19"/>
    </row>
    <row r="3055" spans="4:7" x14ac:dyDescent="0.25">
      <c r="D3055" s="29"/>
      <c r="F3055" s="19"/>
      <c r="G3055" s="19"/>
    </row>
    <row r="3056" spans="4:7" x14ac:dyDescent="0.25">
      <c r="D3056" s="29"/>
      <c r="F3056" s="19"/>
      <c r="G3056" s="19"/>
    </row>
    <row r="3057" spans="4:7" x14ac:dyDescent="0.25">
      <c r="D3057" s="29"/>
      <c r="F3057" s="19"/>
      <c r="G3057" s="19"/>
    </row>
    <row r="3058" spans="4:7" x14ac:dyDescent="0.25">
      <c r="D3058" s="29"/>
      <c r="F3058" s="19"/>
      <c r="G3058" s="19"/>
    </row>
    <row r="3059" spans="4:7" x14ac:dyDescent="0.25">
      <c r="D3059" s="29"/>
      <c r="F3059" s="19"/>
      <c r="G3059" s="19"/>
    </row>
    <row r="3060" spans="4:7" x14ac:dyDescent="0.25">
      <c r="D3060" s="29"/>
      <c r="F3060" s="19"/>
      <c r="G3060" s="19"/>
    </row>
    <row r="3061" spans="4:7" x14ac:dyDescent="0.25">
      <c r="D3061" s="29"/>
      <c r="F3061" s="19"/>
      <c r="G3061" s="19"/>
    </row>
    <row r="3062" spans="4:7" x14ac:dyDescent="0.25">
      <c r="D3062" s="29"/>
      <c r="F3062" s="19"/>
      <c r="G3062" s="19"/>
    </row>
    <row r="3063" spans="4:7" x14ac:dyDescent="0.25">
      <c r="D3063" s="29"/>
      <c r="F3063" s="19"/>
      <c r="G3063" s="19"/>
    </row>
    <row r="3064" spans="4:7" x14ac:dyDescent="0.25">
      <c r="D3064" s="29"/>
      <c r="F3064" s="19"/>
      <c r="G3064" s="19"/>
    </row>
    <row r="3065" spans="4:7" x14ac:dyDescent="0.25">
      <c r="D3065" s="29"/>
      <c r="F3065" s="19"/>
      <c r="G3065" s="19"/>
    </row>
    <row r="3066" spans="4:7" x14ac:dyDescent="0.25">
      <c r="D3066" s="29"/>
      <c r="F3066" s="19"/>
      <c r="G3066" s="19"/>
    </row>
    <row r="3067" spans="4:7" x14ac:dyDescent="0.25">
      <c r="D3067" s="29"/>
      <c r="F3067" s="19"/>
      <c r="G3067" s="19"/>
    </row>
    <row r="3068" spans="4:7" x14ac:dyDescent="0.25">
      <c r="D3068" s="29"/>
      <c r="F3068" s="19"/>
      <c r="G3068" s="19"/>
    </row>
    <row r="3069" spans="4:7" x14ac:dyDescent="0.25">
      <c r="D3069" s="29"/>
      <c r="F3069" s="19"/>
      <c r="G3069" s="19"/>
    </row>
    <row r="3070" spans="4:7" x14ac:dyDescent="0.25">
      <c r="D3070" s="29"/>
      <c r="F3070" s="19"/>
      <c r="G3070" s="19"/>
    </row>
    <row r="3071" spans="4:7" x14ac:dyDescent="0.25">
      <c r="D3071" s="29"/>
      <c r="F3071" s="19"/>
      <c r="G3071" s="19"/>
    </row>
    <row r="3072" spans="4:7" x14ac:dyDescent="0.25">
      <c r="D3072" s="29"/>
      <c r="F3072" s="19"/>
      <c r="G3072" s="19"/>
    </row>
    <row r="3073" spans="4:7" x14ac:dyDescent="0.25">
      <c r="D3073" s="29"/>
      <c r="F3073" s="19"/>
      <c r="G3073" s="19"/>
    </row>
    <row r="3074" spans="4:7" x14ac:dyDescent="0.25">
      <c r="D3074" s="29"/>
      <c r="F3074" s="19"/>
      <c r="G3074" s="19"/>
    </row>
    <row r="3075" spans="4:7" x14ac:dyDescent="0.25">
      <c r="D3075" s="29"/>
      <c r="F3075" s="19"/>
      <c r="G3075" s="19"/>
    </row>
    <row r="3076" spans="4:7" x14ac:dyDescent="0.25">
      <c r="D3076" s="29"/>
      <c r="F3076" s="19"/>
      <c r="G3076" s="19"/>
    </row>
    <row r="3077" spans="4:7" x14ac:dyDescent="0.25">
      <c r="D3077" s="29"/>
      <c r="F3077" s="19"/>
      <c r="G3077" s="19"/>
    </row>
    <row r="3078" spans="4:7" x14ac:dyDescent="0.25">
      <c r="D3078" s="29"/>
      <c r="F3078" s="19"/>
      <c r="G3078" s="19"/>
    </row>
    <row r="3079" spans="4:7" x14ac:dyDescent="0.25">
      <c r="D3079" s="29"/>
      <c r="F3079" s="19"/>
      <c r="G3079" s="19"/>
    </row>
    <row r="3080" spans="4:7" x14ac:dyDescent="0.25">
      <c r="D3080" s="29"/>
      <c r="F3080" s="19"/>
      <c r="G3080" s="19"/>
    </row>
    <row r="3081" spans="4:7" x14ac:dyDescent="0.25">
      <c r="D3081" s="29"/>
      <c r="F3081" s="19"/>
      <c r="G3081" s="19"/>
    </row>
    <row r="3082" spans="4:7" x14ac:dyDescent="0.25">
      <c r="D3082" s="29"/>
      <c r="F3082" s="19"/>
      <c r="G3082" s="19"/>
    </row>
    <row r="3083" spans="4:7" x14ac:dyDescent="0.25">
      <c r="D3083" s="29"/>
      <c r="F3083" s="19"/>
      <c r="G3083" s="19"/>
    </row>
    <row r="3084" spans="4:7" x14ac:dyDescent="0.25">
      <c r="D3084" s="29"/>
      <c r="F3084" s="19"/>
      <c r="G3084" s="19"/>
    </row>
    <row r="3085" spans="4:7" x14ac:dyDescent="0.25">
      <c r="D3085" s="29"/>
      <c r="F3085" s="19"/>
      <c r="G3085" s="19"/>
    </row>
    <row r="3086" spans="4:7" x14ac:dyDescent="0.25">
      <c r="D3086" s="29"/>
      <c r="F3086" s="19"/>
      <c r="G3086" s="19"/>
    </row>
    <row r="3087" spans="4:7" x14ac:dyDescent="0.25">
      <c r="D3087" s="29"/>
      <c r="F3087" s="19"/>
      <c r="G3087" s="19"/>
    </row>
    <row r="3088" spans="4:7" x14ac:dyDescent="0.25">
      <c r="D3088" s="29"/>
      <c r="F3088" s="19"/>
      <c r="G3088" s="19"/>
    </row>
    <row r="3089" spans="4:7" x14ac:dyDescent="0.25">
      <c r="D3089" s="29"/>
      <c r="F3089" s="19"/>
      <c r="G3089" s="19"/>
    </row>
    <row r="3090" spans="4:7" x14ac:dyDescent="0.25">
      <c r="D3090" s="29"/>
      <c r="F3090" s="19"/>
      <c r="G3090" s="19"/>
    </row>
    <row r="3091" spans="4:7" x14ac:dyDescent="0.25">
      <c r="D3091" s="29"/>
      <c r="F3091" s="19"/>
      <c r="G3091" s="19"/>
    </row>
    <row r="3092" spans="4:7" x14ac:dyDescent="0.25">
      <c r="D3092" s="29"/>
      <c r="F3092" s="19"/>
      <c r="G3092" s="19"/>
    </row>
    <row r="3093" spans="4:7" x14ac:dyDescent="0.25">
      <c r="D3093" s="29"/>
      <c r="F3093" s="19"/>
      <c r="G3093" s="19"/>
    </row>
    <row r="3094" spans="4:7" x14ac:dyDescent="0.25">
      <c r="D3094" s="29"/>
      <c r="F3094" s="19"/>
      <c r="G3094" s="19"/>
    </row>
    <row r="3095" spans="4:7" x14ac:dyDescent="0.25">
      <c r="D3095" s="29"/>
      <c r="F3095" s="19"/>
      <c r="G3095" s="19"/>
    </row>
    <row r="3096" spans="4:7" x14ac:dyDescent="0.25">
      <c r="D3096" s="29"/>
      <c r="F3096" s="19"/>
      <c r="G3096" s="19"/>
    </row>
    <row r="3097" spans="4:7" x14ac:dyDescent="0.25">
      <c r="D3097" s="29"/>
      <c r="F3097" s="19"/>
      <c r="G3097" s="19"/>
    </row>
    <row r="3098" spans="4:7" x14ac:dyDescent="0.25">
      <c r="D3098" s="29"/>
      <c r="F3098" s="19"/>
      <c r="G3098" s="19"/>
    </row>
    <row r="3099" spans="4:7" x14ac:dyDescent="0.25">
      <c r="D3099" s="29"/>
      <c r="F3099" s="19"/>
      <c r="G3099" s="19"/>
    </row>
    <row r="3100" spans="4:7" x14ac:dyDescent="0.25">
      <c r="D3100" s="29"/>
      <c r="F3100" s="19"/>
      <c r="G3100" s="19"/>
    </row>
    <row r="3101" spans="4:7" x14ac:dyDescent="0.25">
      <c r="D3101" s="29"/>
      <c r="F3101" s="19"/>
      <c r="G3101" s="19"/>
    </row>
    <row r="3102" spans="4:7" x14ac:dyDescent="0.25">
      <c r="D3102" s="29"/>
      <c r="F3102" s="19"/>
      <c r="G3102" s="19"/>
    </row>
    <row r="3103" spans="4:7" x14ac:dyDescent="0.25">
      <c r="D3103" s="29"/>
      <c r="F3103" s="19"/>
      <c r="G3103" s="19"/>
    </row>
    <row r="3104" spans="4:7" x14ac:dyDescent="0.25">
      <c r="D3104" s="29"/>
      <c r="F3104" s="19"/>
      <c r="G3104" s="19"/>
    </row>
    <row r="3105" spans="4:7" x14ac:dyDescent="0.25">
      <c r="D3105" s="29"/>
      <c r="F3105" s="19"/>
      <c r="G3105" s="19"/>
    </row>
    <row r="3106" spans="4:7" x14ac:dyDescent="0.25">
      <c r="D3106" s="29"/>
      <c r="F3106" s="19"/>
      <c r="G3106" s="19"/>
    </row>
    <row r="3107" spans="4:7" x14ac:dyDescent="0.25">
      <c r="D3107" s="29"/>
      <c r="F3107" s="19"/>
      <c r="G3107" s="19"/>
    </row>
    <row r="3108" spans="4:7" x14ac:dyDescent="0.25">
      <c r="D3108" s="29"/>
      <c r="F3108" s="19"/>
      <c r="G3108" s="19"/>
    </row>
    <row r="3109" spans="4:7" x14ac:dyDescent="0.25">
      <c r="D3109" s="29"/>
      <c r="F3109" s="19"/>
      <c r="G3109" s="19"/>
    </row>
    <row r="3110" spans="4:7" x14ac:dyDescent="0.25">
      <c r="D3110" s="29"/>
      <c r="F3110" s="19"/>
      <c r="G3110" s="19"/>
    </row>
    <row r="3111" spans="4:7" x14ac:dyDescent="0.25">
      <c r="D3111" s="29"/>
      <c r="F3111" s="19"/>
      <c r="G3111" s="19"/>
    </row>
    <row r="3112" spans="4:7" x14ac:dyDescent="0.25">
      <c r="D3112" s="29"/>
      <c r="F3112" s="19"/>
      <c r="G3112" s="19"/>
    </row>
    <row r="3113" spans="4:7" x14ac:dyDescent="0.25">
      <c r="D3113" s="29"/>
      <c r="F3113" s="19"/>
      <c r="G3113" s="19"/>
    </row>
    <row r="3114" spans="4:7" x14ac:dyDescent="0.25">
      <c r="D3114" s="29"/>
      <c r="F3114" s="19"/>
      <c r="G3114" s="19"/>
    </row>
    <row r="3115" spans="4:7" x14ac:dyDescent="0.25">
      <c r="D3115" s="29"/>
      <c r="F3115" s="19"/>
      <c r="G3115" s="19"/>
    </row>
    <row r="3116" spans="4:7" x14ac:dyDescent="0.25">
      <c r="D3116" s="29"/>
      <c r="F3116" s="19"/>
      <c r="G3116" s="19"/>
    </row>
    <row r="3117" spans="4:7" x14ac:dyDescent="0.25">
      <c r="D3117" s="29"/>
      <c r="F3117" s="19"/>
      <c r="G3117" s="19"/>
    </row>
    <row r="3118" spans="4:7" x14ac:dyDescent="0.25">
      <c r="D3118" s="29"/>
      <c r="F3118" s="19"/>
      <c r="G3118" s="19"/>
    </row>
    <row r="3119" spans="4:7" x14ac:dyDescent="0.25">
      <c r="D3119" s="29"/>
      <c r="F3119" s="19"/>
      <c r="G3119" s="19"/>
    </row>
    <row r="3120" spans="4:7" x14ac:dyDescent="0.25">
      <c r="D3120" s="29"/>
      <c r="F3120" s="19"/>
      <c r="G3120" s="19"/>
    </row>
    <row r="3121" spans="4:7" x14ac:dyDescent="0.25">
      <c r="D3121" s="29"/>
      <c r="F3121" s="19"/>
      <c r="G3121" s="19"/>
    </row>
    <row r="3122" spans="4:7" x14ac:dyDescent="0.25">
      <c r="D3122" s="29"/>
      <c r="F3122" s="19"/>
      <c r="G3122" s="19"/>
    </row>
    <row r="3123" spans="4:7" x14ac:dyDescent="0.25">
      <c r="D3123" s="29"/>
      <c r="F3123" s="19"/>
      <c r="G3123" s="19"/>
    </row>
    <row r="3124" spans="4:7" x14ac:dyDescent="0.25">
      <c r="D3124" s="29"/>
      <c r="F3124" s="19"/>
      <c r="G3124" s="19"/>
    </row>
    <row r="3125" spans="4:7" x14ac:dyDescent="0.25">
      <c r="D3125" s="29"/>
      <c r="F3125" s="19"/>
      <c r="G3125" s="19"/>
    </row>
    <row r="3126" spans="4:7" x14ac:dyDescent="0.25">
      <c r="D3126" s="29"/>
      <c r="F3126" s="19"/>
      <c r="G3126" s="19"/>
    </row>
    <row r="3127" spans="4:7" x14ac:dyDescent="0.25">
      <c r="D3127" s="29"/>
      <c r="F3127" s="19"/>
      <c r="G3127" s="19"/>
    </row>
    <row r="3128" spans="4:7" x14ac:dyDescent="0.25">
      <c r="D3128" s="29"/>
      <c r="F3128" s="19"/>
      <c r="G3128" s="19"/>
    </row>
    <row r="3129" spans="4:7" x14ac:dyDescent="0.25">
      <c r="D3129" s="29"/>
      <c r="F3129" s="19"/>
      <c r="G3129" s="19"/>
    </row>
    <row r="3130" spans="4:7" x14ac:dyDescent="0.25">
      <c r="D3130" s="29"/>
      <c r="F3130" s="19"/>
      <c r="G3130" s="19"/>
    </row>
    <row r="3131" spans="4:7" x14ac:dyDescent="0.25">
      <c r="D3131" s="29"/>
      <c r="F3131" s="19"/>
      <c r="G3131" s="19"/>
    </row>
    <row r="3132" spans="4:7" x14ac:dyDescent="0.25">
      <c r="D3132" s="29"/>
      <c r="F3132" s="19"/>
      <c r="G3132" s="19"/>
    </row>
    <row r="3133" spans="4:7" x14ac:dyDescent="0.25">
      <c r="D3133" s="29"/>
      <c r="F3133" s="19"/>
      <c r="G3133" s="19"/>
    </row>
    <row r="3134" spans="4:7" x14ac:dyDescent="0.25">
      <c r="D3134" s="29"/>
      <c r="F3134" s="19"/>
      <c r="G3134" s="19"/>
    </row>
    <row r="3135" spans="4:7" x14ac:dyDescent="0.25">
      <c r="D3135" s="29"/>
      <c r="F3135" s="19"/>
      <c r="G3135" s="19"/>
    </row>
    <row r="3136" spans="4:7" x14ac:dyDescent="0.25">
      <c r="D3136" s="29"/>
      <c r="F3136" s="19"/>
      <c r="G3136" s="19"/>
    </row>
    <row r="3137" spans="4:7" x14ac:dyDescent="0.25">
      <c r="D3137" s="29"/>
      <c r="F3137" s="19"/>
      <c r="G3137" s="19"/>
    </row>
    <row r="3138" spans="4:7" x14ac:dyDescent="0.25">
      <c r="D3138" s="29"/>
      <c r="F3138" s="19"/>
      <c r="G3138" s="19"/>
    </row>
    <row r="3139" spans="4:7" x14ac:dyDescent="0.25">
      <c r="D3139" s="29"/>
      <c r="F3139" s="19"/>
      <c r="G3139" s="19"/>
    </row>
    <row r="3140" spans="4:7" x14ac:dyDescent="0.25">
      <c r="D3140" s="29"/>
      <c r="F3140" s="19"/>
      <c r="G3140" s="19"/>
    </row>
    <row r="3141" spans="4:7" x14ac:dyDescent="0.25">
      <c r="D3141" s="29"/>
      <c r="F3141" s="19"/>
      <c r="G3141" s="19"/>
    </row>
    <row r="3142" spans="4:7" x14ac:dyDescent="0.25">
      <c r="D3142" s="29"/>
      <c r="F3142" s="19"/>
      <c r="G3142" s="19"/>
    </row>
    <row r="3143" spans="4:7" x14ac:dyDescent="0.25">
      <c r="D3143" s="29"/>
      <c r="F3143" s="19"/>
      <c r="G3143" s="19"/>
    </row>
    <row r="3144" spans="4:7" x14ac:dyDescent="0.25">
      <c r="D3144" s="29"/>
      <c r="F3144" s="19"/>
      <c r="G3144" s="19"/>
    </row>
    <row r="3145" spans="4:7" x14ac:dyDescent="0.25">
      <c r="D3145" s="29"/>
      <c r="F3145" s="19"/>
      <c r="G3145" s="19"/>
    </row>
    <row r="3146" spans="4:7" x14ac:dyDescent="0.25">
      <c r="D3146" s="29"/>
      <c r="F3146" s="19"/>
      <c r="G3146" s="19"/>
    </row>
    <row r="3147" spans="4:7" x14ac:dyDescent="0.25">
      <c r="D3147" s="29"/>
      <c r="F3147" s="19"/>
      <c r="G3147" s="19"/>
    </row>
    <row r="3148" spans="4:7" x14ac:dyDescent="0.25">
      <c r="D3148" s="29"/>
      <c r="F3148" s="19"/>
      <c r="G3148" s="19"/>
    </row>
    <row r="3149" spans="4:7" x14ac:dyDescent="0.25">
      <c r="D3149" s="29"/>
      <c r="F3149" s="19"/>
      <c r="G3149" s="19"/>
    </row>
    <row r="3150" spans="4:7" x14ac:dyDescent="0.25">
      <c r="D3150" s="29"/>
      <c r="F3150" s="19"/>
      <c r="G3150" s="19"/>
    </row>
    <row r="3151" spans="4:7" x14ac:dyDescent="0.25">
      <c r="D3151" s="29"/>
      <c r="F3151" s="19"/>
      <c r="G3151" s="19"/>
    </row>
    <row r="3152" spans="4:7" x14ac:dyDescent="0.25">
      <c r="D3152" s="29"/>
      <c r="F3152" s="19"/>
      <c r="G3152" s="19"/>
    </row>
    <row r="3153" spans="4:7" x14ac:dyDescent="0.25">
      <c r="D3153" s="29"/>
      <c r="F3153" s="19"/>
      <c r="G3153" s="19"/>
    </row>
    <row r="3154" spans="4:7" x14ac:dyDescent="0.25">
      <c r="D3154" s="29"/>
      <c r="F3154" s="19"/>
      <c r="G3154" s="19"/>
    </row>
    <row r="3155" spans="4:7" x14ac:dyDescent="0.25">
      <c r="D3155" s="29"/>
      <c r="F3155" s="19"/>
      <c r="G3155" s="19"/>
    </row>
    <row r="3156" spans="4:7" x14ac:dyDescent="0.25">
      <c r="D3156" s="29"/>
      <c r="F3156" s="19"/>
      <c r="G3156" s="19"/>
    </row>
    <row r="3157" spans="4:7" x14ac:dyDescent="0.25">
      <c r="D3157" s="29"/>
      <c r="F3157" s="19"/>
      <c r="G3157" s="19"/>
    </row>
    <row r="3158" spans="4:7" x14ac:dyDescent="0.25">
      <c r="D3158" s="29"/>
      <c r="F3158" s="19"/>
      <c r="G3158" s="19"/>
    </row>
    <row r="3159" spans="4:7" x14ac:dyDescent="0.25">
      <c r="D3159" s="29"/>
      <c r="F3159" s="19"/>
      <c r="G3159" s="19"/>
    </row>
    <row r="3160" spans="4:7" x14ac:dyDescent="0.25">
      <c r="D3160" s="29"/>
      <c r="F3160" s="19"/>
      <c r="G3160" s="19"/>
    </row>
    <row r="3161" spans="4:7" x14ac:dyDescent="0.25">
      <c r="D3161" s="29"/>
      <c r="F3161" s="19"/>
      <c r="G3161" s="19"/>
    </row>
    <row r="3162" spans="4:7" x14ac:dyDescent="0.25">
      <c r="D3162" s="29"/>
      <c r="F3162" s="19"/>
      <c r="G3162" s="19"/>
    </row>
    <row r="3163" spans="4:7" x14ac:dyDescent="0.25">
      <c r="D3163" s="29"/>
      <c r="F3163" s="19"/>
      <c r="G3163" s="19"/>
    </row>
    <row r="3164" spans="4:7" x14ac:dyDescent="0.25">
      <c r="D3164" s="29"/>
      <c r="F3164" s="19"/>
      <c r="G3164" s="19"/>
    </row>
    <row r="3165" spans="4:7" x14ac:dyDescent="0.25">
      <c r="D3165" s="29"/>
      <c r="F3165" s="19"/>
      <c r="G3165" s="19"/>
    </row>
    <row r="3166" spans="4:7" x14ac:dyDescent="0.25">
      <c r="D3166" s="29"/>
      <c r="F3166" s="19"/>
      <c r="G3166" s="19"/>
    </row>
    <row r="3167" spans="4:7" x14ac:dyDescent="0.25">
      <c r="D3167" s="29"/>
      <c r="F3167" s="19"/>
      <c r="G3167" s="19"/>
    </row>
    <row r="3168" spans="4:7" x14ac:dyDescent="0.25">
      <c r="D3168" s="29"/>
      <c r="F3168" s="19"/>
      <c r="G3168" s="19"/>
    </row>
    <row r="3169" spans="4:7" x14ac:dyDescent="0.25">
      <c r="D3169" s="29"/>
      <c r="F3169" s="19"/>
      <c r="G3169" s="19"/>
    </row>
    <row r="3170" spans="4:7" x14ac:dyDescent="0.25">
      <c r="D3170" s="29"/>
      <c r="F3170" s="19"/>
      <c r="G3170" s="19"/>
    </row>
    <row r="3171" spans="4:7" x14ac:dyDescent="0.25">
      <c r="D3171" s="29"/>
      <c r="F3171" s="19"/>
      <c r="G3171" s="19"/>
    </row>
    <row r="3172" spans="4:7" x14ac:dyDescent="0.25">
      <c r="D3172" s="29"/>
      <c r="F3172" s="19"/>
      <c r="G3172" s="19"/>
    </row>
    <row r="3173" spans="4:7" x14ac:dyDescent="0.25">
      <c r="D3173" s="29"/>
      <c r="F3173" s="19"/>
      <c r="G3173" s="19"/>
    </row>
    <row r="3174" spans="4:7" x14ac:dyDescent="0.25">
      <c r="D3174" s="29"/>
      <c r="F3174" s="19"/>
      <c r="G3174" s="19"/>
    </row>
    <row r="3175" spans="4:7" x14ac:dyDescent="0.25">
      <c r="D3175" s="29"/>
      <c r="F3175" s="19"/>
      <c r="G3175" s="19"/>
    </row>
    <row r="3176" spans="4:7" x14ac:dyDescent="0.25">
      <c r="D3176" s="29"/>
      <c r="F3176" s="19"/>
      <c r="G3176" s="19"/>
    </row>
    <row r="3177" spans="4:7" x14ac:dyDescent="0.25">
      <c r="D3177" s="29"/>
      <c r="F3177" s="19"/>
      <c r="G3177" s="19"/>
    </row>
    <row r="3178" spans="4:7" x14ac:dyDescent="0.25">
      <c r="D3178" s="29"/>
      <c r="F3178" s="19"/>
      <c r="G3178" s="19"/>
    </row>
    <row r="3179" spans="4:7" x14ac:dyDescent="0.25">
      <c r="D3179" s="29"/>
      <c r="F3179" s="19"/>
      <c r="G3179" s="19"/>
    </row>
    <row r="3180" spans="4:7" x14ac:dyDescent="0.25">
      <c r="D3180" s="29"/>
      <c r="F3180" s="19"/>
      <c r="G3180" s="19"/>
    </row>
    <row r="3181" spans="4:7" x14ac:dyDescent="0.25">
      <c r="D3181" s="29"/>
      <c r="F3181" s="19"/>
      <c r="G3181" s="19"/>
    </row>
    <row r="3182" spans="4:7" x14ac:dyDescent="0.25">
      <c r="D3182" s="29"/>
      <c r="F3182" s="19"/>
      <c r="G3182" s="19"/>
    </row>
    <row r="3183" spans="4:7" x14ac:dyDescent="0.25">
      <c r="D3183" s="29"/>
      <c r="F3183" s="19"/>
      <c r="G3183" s="19"/>
    </row>
    <row r="3184" spans="4:7" x14ac:dyDescent="0.25">
      <c r="D3184" s="29"/>
      <c r="F3184" s="19"/>
      <c r="G3184" s="19"/>
    </row>
    <row r="3185" spans="4:7" x14ac:dyDescent="0.25">
      <c r="D3185" s="29"/>
      <c r="F3185" s="19"/>
      <c r="G3185" s="19"/>
    </row>
    <row r="3186" spans="4:7" x14ac:dyDescent="0.25">
      <c r="D3186" s="29"/>
      <c r="F3186" s="19"/>
      <c r="G3186" s="19"/>
    </row>
    <row r="3187" spans="4:7" x14ac:dyDescent="0.25">
      <c r="D3187" s="29"/>
      <c r="F3187" s="19"/>
      <c r="G3187" s="19"/>
    </row>
    <row r="3188" spans="4:7" x14ac:dyDescent="0.25">
      <c r="D3188" s="29"/>
      <c r="F3188" s="19"/>
      <c r="G3188" s="19"/>
    </row>
    <row r="3189" spans="4:7" x14ac:dyDescent="0.25">
      <c r="D3189" s="29"/>
      <c r="F3189" s="19"/>
      <c r="G3189" s="19"/>
    </row>
    <row r="3190" spans="4:7" x14ac:dyDescent="0.25">
      <c r="D3190" s="29"/>
      <c r="F3190" s="19"/>
      <c r="G3190" s="19"/>
    </row>
    <row r="3191" spans="4:7" x14ac:dyDescent="0.25">
      <c r="D3191" s="29"/>
      <c r="F3191" s="19"/>
      <c r="G3191" s="19"/>
    </row>
    <row r="3192" spans="4:7" x14ac:dyDescent="0.25">
      <c r="D3192" s="29"/>
      <c r="F3192" s="19"/>
      <c r="G3192" s="19"/>
    </row>
    <row r="3193" spans="4:7" x14ac:dyDescent="0.25">
      <c r="D3193" s="29"/>
      <c r="F3193" s="19"/>
      <c r="G3193" s="19"/>
    </row>
    <row r="3194" spans="4:7" x14ac:dyDescent="0.25">
      <c r="D3194" s="29"/>
      <c r="F3194" s="19"/>
      <c r="G3194" s="19"/>
    </row>
    <row r="3195" spans="4:7" x14ac:dyDescent="0.25">
      <c r="D3195" s="29"/>
      <c r="F3195" s="19"/>
      <c r="G3195" s="19"/>
    </row>
    <row r="3196" spans="4:7" x14ac:dyDescent="0.25">
      <c r="D3196" s="29"/>
      <c r="F3196" s="19"/>
      <c r="G3196" s="19"/>
    </row>
    <row r="3197" spans="4:7" x14ac:dyDescent="0.25">
      <c r="D3197" s="29"/>
      <c r="F3197" s="19"/>
      <c r="G3197" s="19"/>
    </row>
    <row r="3198" spans="4:7" x14ac:dyDescent="0.25">
      <c r="D3198" s="29"/>
      <c r="F3198" s="19"/>
      <c r="G3198" s="19"/>
    </row>
    <row r="3199" spans="4:7" x14ac:dyDescent="0.25">
      <c r="D3199" s="29"/>
      <c r="F3199" s="19"/>
      <c r="G3199" s="19"/>
    </row>
    <row r="3200" spans="4:7" x14ac:dyDescent="0.25">
      <c r="D3200" s="29"/>
      <c r="F3200" s="19"/>
      <c r="G3200" s="19"/>
    </row>
    <row r="3201" spans="4:7" x14ac:dyDescent="0.25">
      <c r="D3201" s="29"/>
      <c r="F3201" s="19"/>
      <c r="G3201" s="19"/>
    </row>
    <row r="3202" spans="4:7" x14ac:dyDescent="0.25">
      <c r="D3202" s="29"/>
      <c r="F3202" s="19"/>
      <c r="G3202" s="19"/>
    </row>
    <row r="3203" spans="4:7" x14ac:dyDescent="0.25">
      <c r="D3203" s="29"/>
      <c r="F3203" s="19"/>
      <c r="G3203" s="19"/>
    </row>
    <row r="3204" spans="4:7" x14ac:dyDescent="0.25">
      <c r="D3204" s="29"/>
      <c r="F3204" s="19"/>
      <c r="G3204" s="19"/>
    </row>
    <row r="3205" spans="4:7" x14ac:dyDescent="0.25">
      <c r="D3205" s="29"/>
      <c r="F3205" s="19"/>
      <c r="G3205" s="19"/>
    </row>
    <row r="3206" spans="4:7" x14ac:dyDescent="0.25">
      <c r="D3206" s="29"/>
      <c r="F3206" s="19"/>
      <c r="G3206" s="19"/>
    </row>
    <row r="3207" spans="4:7" x14ac:dyDescent="0.25">
      <c r="D3207" s="29"/>
      <c r="F3207" s="19"/>
      <c r="G3207" s="19"/>
    </row>
    <row r="3208" spans="4:7" x14ac:dyDescent="0.25">
      <c r="D3208" s="29"/>
      <c r="F3208" s="19"/>
      <c r="G3208" s="19"/>
    </row>
    <row r="3209" spans="4:7" x14ac:dyDescent="0.25">
      <c r="D3209" s="29"/>
      <c r="F3209" s="19"/>
      <c r="G3209" s="19"/>
    </row>
    <row r="3210" spans="4:7" x14ac:dyDescent="0.25">
      <c r="D3210" s="29"/>
      <c r="F3210" s="19"/>
      <c r="G3210" s="19"/>
    </row>
    <row r="3211" spans="4:7" x14ac:dyDescent="0.25">
      <c r="D3211" s="29"/>
      <c r="F3211" s="19"/>
      <c r="G3211" s="19"/>
    </row>
    <row r="3212" spans="4:7" x14ac:dyDescent="0.25">
      <c r="D3212" s="29"/>
      <c r="F3212" s="19"/>
      <c r="G3212" s="19"/>
    </row>
    <row r="3213" spans="4:7" x14ac:dyDescent="0.25">
      <c r="D3213" s="29"/>
      <c r="F3213" s="19"/>
      <c r="G3213" s="19"/>
    </row>
    <row r="3214" spans="4:7" x14ac:dyDescent="0.25">
      <c r="D3214" s="29"/>
      <c r="F3214" s="19"/>
      <c r="G3214" s="19"/>
    </row>
    <row r="3215" spans="4:7" x14ac:dyDescent="0.25">
      <c r="D3215" s="29"/>
      <c r="F3215" s="19"/>
      <c r="G3215" s="19"/>
    </row>
    <row r="3216" spans="4:7" x14ac:dyDescent="0.25">
      <c r="D3216" s="29"/>
      <c r="F3216" s="19"/>
      <c r="G3216" s="19"/>
    </row>
    <row r="3217" spans="4:7" x14ac:dyDescent="0.25">
      <c r="D3217" s="29"/>
      <c r="F3217" s="19"/>
      <c r="G3217" s="19"/>
    </row>
    <row r="3218" spans="4:7" x14ac:dyDescent="0.25">
      <c r="D3218" s="29"/>
      <c r="F3218" s="19"/>
      <c r="G3218" s="19"/>
    </row>
    <row r="3219" spans="4:7" x14ac:dyDescent="0.25">
      <c r="D3219" s="29"/>
      <c r="F3219" s="19"/>
      <c r="G3219" s="19"/>
    </row>
    <row r="3220" spans="4:7" x14ac:dyDescent="0.25">
      <c r="D3220" s="29"/>
      <c r="F3220" s="19"/>
      <c r="G3220" s="19"/>
    </row>
    <row r="3221" spans="4:7" x14ac:dyDescent="0.25">
      <c r="D3221" s="29"/>
      <c r="F3221" s="19"/>
      <c r="G3221" s="19"/>
    </row>
    <row r="3222" spans="4:7" x14ac:dyDescent="0.25">
      <c r="D3222" s="29"/>
      <c r="F3222" s="19"/>
      <c r="G3222" s="19"/>
    </row>
    <row r="3223" spans="4:7" x14ac:dyDescent="0.25">
      <c r="D3223" s="29"/>
      <c r="F3223" s="19"/>
      <c r="G3223" s="19"/>
    </row>
    <row r="3224" spans="4:7" x14ac:dyDescent="0.25">
      <c r="D3224" s="29"/>
      <c r="F3224" s="19"/>
      <c r="G3224" s="19"/>
    </row>
    <row r="3225" spans="4:7" x14ac:dyDescent="0.25">
      <c r="D3225" s="29"/>
      <c r="F3225" s="19"/>
      <c r="G3225" s="19"/>
    </row>
    <row r="3226" spans="4:7" x14ac:dyDescent="0.25">
      <c r="D3226" s="29"/>
      <c r="F3226" s="19"/>
      <c r="G3226" s="19"/>
    </row>
    <row r="3227" spans="4:7" x14ac:dyDescent="0.25">
      <c r="D3227" s="29"/>
      <c r="F3227" s="19"/>
      <c r="G3227" s="19"/>
    </row>
    <row r="3228" spans="4:7" x14ac:dyDescent="0.25">
      <c r="D3228" s="29"/>
      <c r="F3228" s="19"/>
      <c r="G3228" s="19"/>
    </row>
    <row r="3229" spans="4:7" x14ac:dyDescent="0.25">
      <c r="D3229" s="29"/>
      <c r="F3229" s="19"/>
      <c r="G3229" s="19"/>
    </row>
    <row r="3230" spans="4:7" x14ac:dyDescent="0.25">
      <c r="D3230" s="29"/>
      <c r="F3230" s="19"/>
      <c r="G3230" s="19"/>
    </row>
    <row r="3231" spans="4:7" x14ac:dyDescent="0.25">
      <c r="D3231" s="29"/>
      <c r="F3231" s="19"/>
      <c r="G3231" s="19"/>
    </row>
    <row r="3232" spans="4:7" x14ac:dyDescent="0.25">
      <c r="D3232" s="29"/>
      <c r="F3232" s="19"/>
      <c r="G3232" s="19"/>
    </row>
    <row r="3233" spans="4:7" x14ac:dyDescent="0.25">
      <c r="D3233" s="29"/>
      <c r="F3233" s="19"/>
      <c r="G3233" s="19"/>
    </row>
    <row r="3234" spans="4:7" x14ac:dyDescent="0.25">
      <c r="D3234" s="29"/>
      <c r="F3234" s="19"/>
      <c r="G3234" s="19"/>
    </row>
    <row r="3235" spans="4:7" x14ac:dyDescent="0.25">
      <c r="D3235" s="29"/>
      <c r="F3235" s="19"/>
      <c r="G3235" s="19"/>
    </row>
    <row r="3236" spans="4:7" x14ac:dyDescent="0.25">
      <c r="D3236" s="29"/>
      <c r="F3236" s="19"/>
      <c r="G3236" s="19"/>
    </row>
    <row r="3237" spans="4:7" x14ac:dyDescent="0.25">
      <c r="D3237" s="29"/>
      <c r="F3237" s="19"/>
      <c r="G3237" s="19"/>
    </row>
    <row r="3238" spans="4:7" x14ac:dyDescent="0.25">
      <c r="D3238" s="29"/>
      <c r="F3238" s="19"/>
      <c r="G3238" s="19"/>
    </row>
    <row r="3239" spans="4:7" x14ac:dyDescent="0.25">
      <c r="D3239" s="29"/>
      <c r="F3239" s="19"/>
      <c r="G3239" s="19"/>
    </row>
    <row r="3240" spans="4:7" x14ac:dyDescent="0.25">
      <c r="D3240" s="29"/>
      <c r="F3240" s="19"/>
      <c r="G3240" s="19"/>
    </row>
    <row r="3241" spans="4:7" x14ac:dyDescent="0.25">
      <c r="D3241" s="29"/>
      <c r="F3241" s="19"/>
      <c r="G3241" s="19"/>
    </row>
    <row r="3242" spans="4:7" x14ac:dyDescent="0.25">
      <c r="D3242" s="29"/>
      <c r="F3242" s="19"/>
      <c r="G3242" s="19"/>
    </row>
    <row r="3243" spans="4:7" x14ac:dyDescent="0.25">
      <c r="D3243" s="29"/>
      <c r="F3243" s="19"/>
      <c r="G3243" s="19"/>
    </row>
    <row r="3244" spans="4:7" x14ac:dyDescent="0.25">
      <c r="D3244" s="29"/>
      <c r="F3244" s="19"/>
      <c r="G3244" s="19"/>
    </row>
    <row r="3245" spans="4:7" x14ac:dyDescent="0.25">
      <c r="D3245" s="29"/>
      <c r="F3245" s="19"/>
      <c r="G3245" s="19"/>
    </row>
    <row r="3246" spans="4:7" x14ac:dyDescent="0.25">
      <c r="D3246" s="29"/>
      <c r="F3246" s="19"/>
      <c r="G3246" s="19"/>
    </row>
    <row r="3247" spans="4:7" x14ac:dyDescent="0.25">
      <c r="D3247" s="29"/>
      <c r="F3247" s="19"/>
      <c r="G3247" s="19"/>
    </row>
    <row r="3248" spans="4:7" x14ac:dyDescent="0.25">
      <c r="D3248" s="29"/>
      <c r="F3248" s="19"/>
      <c r="G3248" s="19"/>
    </row>
    <row r="3249" spans="4:7" x14ac:dyDescent="0.25">
      <c r="D3249" s="29"/>
      <c r="F3249" s="19"/>
      <c r="G3249" s="19"/>
    </row>
    <row r="3250" spans="4:7" x14ac:dyDescent="0.25">
      <c r="D3250" s="29"/>
      <c r="F3250" s="19"/>
      <c r="G3250" s="19"/>
    </row>
    <row r="3251" spans="4:7" x14ac:dyDescent="0.25">
      <c r="D3251" s="29"/>
      <c r="F3251" s="19"/>
      <c r="G3251" s="19"/>
    </row>
    <row r="3252" spans="4:7" x14ac:dyDescent="0.25">
      <c r="D3252" s="29"/>
      <c r="F3252" s="19"/>
      <c r="G3252" s="19"/>
    </row>
    <row r="3253" spans="4:7" x14ac:dyDescent="0.25">
      <c r="D3253" s="29"/>
      <c r="F3253" s="19"/>
      <c r="G3253" s="19"/>
    </row>
    <row r="3254" spans="4:7" x14ac:dyDescent="0.25">
      <c r="D3254" s="29"/>
      <c r="F3254" s="19"/>
      <c r="G3254" s="19"/>
    </row>
    <row r="3255" spans="4:7" x14ac:dyDescent="0.25">
      <c r="D3255" s="29"/>
      <c r="F3255" s="19"/>
      <c r="G3255" s="19"/>
    </row>
    <row r="3256" spans="4:7" x14ac:dyDescent="0.25">
      <c r="D3256" s="29"/>
      <c r="F3256" s="19"/>
      <c r="G3256" s="19"/>
    </row>
    <row r="3257" spans="4:7" x14ac:dyDescent="0.25">
      <c r="D3257" s="29"/>
      <c r="F3257" s="19"/>
      <c r="G3257" s="19"/>
    </row>
    <row r="3258" spans="4:7" x14ac:dyDescent="0.25">
      <c r="D3258" s="29"/>
      <c r="F3258" s="19"/>
      <c r="G3258" s="19"/>
    </row>
    <row r="3259" spans="4:7" x14ac:dyDescent="0.25">
      <c r="D3259" s="29"/>
      <c r="F3259" s="19"/>
      <c r="G3259" s="19"/>
    </row>
    <row r="3260" spans="4:7" x14ac:dyDescent="0.25">
      <c r="D3260" s="29"/>
      <c r="F3260" s="19"/>
      <c r="G3260" s="19"/>
    </row>
    <row r="3261" spans="4:7" x14ac:dyDescent="0.25">
      <c r="D3261" s="29"/>
      <c r="F3261" s="19"/>
      <c r="G3261" s="19"/>
    </row>
    <row r="3262" spans="4:7" x14ac:dyDescent="0.25">
      <c r="D3262" s="29"/>
      <c r="F3262" s="19"/>
      <c r="G3262" s="19"/>
    </row>
    <row r="3263" spans="4:7" x14ac:dyDescent="0.25">
      <c r="D3263" s="29"/>
      <c r="F3263" s="19"/>
      <c r="G3263" s="19"/>
    </row>
    <row r="3264" spans="4:7" x14ac:dyDescent="0.25">
      <c r="D3264" s="29"/>
      <c r="F3264" s="19"/>
      <c r="G3264" s="19"/>
    </row>
    <row r="3265" spans="4:7" x14ac:dyDescent="0.25">
      <c r="D3265" s="29"/>
      <c r="F3265" s="19"/>
      <c r="G3265" s="19"/>
    </row>
    <row r="3266" spans="4:7" x14ac:dyDescent="0.25">
      <c r="D3266" s="29"/>
      <c r="F3266" s="19"/>
      <c r="G3266" s="19"/>
    </row>
    <row r="3267" spans="4:7" x14ac:dyDescent="0.25">
      <c r="D3267" s="29"/>
      <c r="F3267" s="19"/>
      <c r="G3267" s="19"/>
    </row>
    <row r="3268" spans="4:7" x14ac:dyDescent="0.25">
      <c r="D3268" s="29"/>
      <c r="F3268" s="19"/>
      <c r="G3268" s="19"/>
    </row>
    <row r="3269" spans="4:7" x14ac:dyDescent="0.25">
      <c r="D3269" s="29"/>
      <c r="F3269" s="19"/>
      <c r="G3269" s="19"/>
    </row>
    <row r="3270" spans="4:7" x14ac:dyDescent="0.25">
      <c r="D3270" s="29"/>
      <c r="F3270" s="19"/>
      <c r="G3270" s="19"/>
    </row>
    <row r="3271" spans="4:7" x14ac:dyDescent="0.25">
      <c r="D3271" s="29"/>
      <c r="F3271" s="19"/>
      <c r="G3271" s="19"/>
    </row>
    <row r="3272" spans="4:7" x14ac:dyDescent="0.25">
      <c r="D3272" s="29"/>
      <c r="F3272" s="19"/>
      <c r="G3272" s="19"/>
    </row>
    <row r="3273" spans="4:7" x14ac:dyDescent="0.25">
      <c r="D3273" s="29"/>
      <c r="F3273" s="19"/>
      <c r="G3273" s="19"/>
    </row>
    <row r="3274" spans="4:7" x14ac:dyDescent="0.25">
      <c r="D3274" s="29"/>
      <c r="F3274" s="19"/>
      <c r="G3274" s="19"/>
    </row>
    <row r="3275" spans="4:7" x14ac:dyDescent="0.25">
      <c r="D3275" s="29"/>
      <c r="F3275" s="19"/>
      <c r="G3275" s="19"/>
    </row>
    <row r="3276" spans="4:7" x14ac:dyDescent="0.25">
      <c r="D3276" s="29"/>
      <c r="F3276" s="19"/>
      <c r="G3276" s="19"/>
    </row>
    <row r="3277" spans="4:7" x14ac:dyDescent="0.25">
      <c r="D3277" s="29"/>
      <c r="F3277" s="19"/>
      <c r="G3277" s="19"/>
    </row>
    <row r="3278" spans="4:7" x14ac:dyDescent="0.25">
      <c r="D3278" s="29"/>
      <c r="F3278" s="19"/>
      <c r="G3278" s="19"/>
    </row>
    <row r="3279" spans="4:7" x14ac:dyDescent="0.25">
      <c r="D3279" s="29"/>
      <c r="F3279" s="19"/>
      <c r="G3279" s="19"/>
    </row>
    <row r="3280" spans="4:7" x14ac:dyDescent="0.25">
      <c r="D3280" s="29"/>
      <c r="F3280" s="19"/>
      <c r="G3280" s="19"/>
    </row>
    <row r="3281" spans="4:7" x14ac:dyDescent="0.25">
      <c r="D3281" s="29"/>
      <c r="F3281" s="19"/>
      <c r="G3281" s="19"/>
    </row>
    <row r="3282" spans="4:7" x14ac:dyDescent="0.25">
      <c r="D3282" s="29"/>
      <c r="F3282" s="19"/>
      <c r="G3282" s="19"/>
    </row>
    <row r="3283" spans="4:7" x14ac:dyDescent="0.25">
      <c r="D3283" s="29"/>
      <c r="F3283" s="19"/>
      <c r="G3283" s="19"/>
    </row>
    <row r="3284" spans="4:7" x14ac:dyDescent="0.25">
      <c r="D3284" s="29"/>
      <c r="F3284" s="19"/>
      <c r="G3284" s="19"/>
    </row>
    <row r="3285" spans="4:7" x14ac:dyDescent="0.25">
      <c r="D3285" s="29"/>
      <c r="F3285" s="19"/>
      <c r="G3285" s="19"/>
    </row>
    <row r="3286" spans="4:7" x14ac:dyDescent="0.25">
      <c r="D3286" s="29"/>
      <c r="F3286" s="19"/>
      <c r="G3286" s="19"/>
    </row>
    <row r="3287" spans="4:7" x14ac:dyDescent="0.25">
      <c r="D3287" s="29"/>
      <c r="F3287" s="19"/>
      <c r="G3287" s="19"/>
    </row>
    <row r="3288" spans="4:7" x14ac:dyDescent="0.25">
      <c r="D3288" s="29"/>
      <c r="F3288" s="19"/>
      <c r="G3288" s="19"/>
    </row>
    <row r="3289" spans="4:7" x14ac:dyDescent="0.25">
      <c r="D3289" s="29"/>
      <c r="F3289" s="19"/>
      <c r="G3289" s="19"/>
    </row>
    <row r="3290" spans="4:7" x14ac:dyDescent="0.25">
      <c r="D3290" s="29"/>
      <c r="F3290" s="19"/>
      <c r="G3290" s="19"/>
    </row>
    <row r="3291" spans="4:7" x14ac:dyDescent="0.25">
      <c r="D3291" s="29"/>
      <c r="F3291" s="19"/>
      <c r="G3291" s="19"/>
    </row>
    <row r="3292" spans="4:7" x14ac:dyDescent="0.25">
      <c r="D3292" s="29"/>
      <c r="F3292" s="19"/>
      <c r="G3292" s="19"/>
    </row>
    <row r="3293" spans="4:7" x14ac:dyDescent="0.25">
      <c r="D3293" s="29"/>
      <c r="F3293" s="19"/>
      <c r="G3293" s="19"/>
    </row>
    <row r="3294" spans="4:7" x14ac:dyDescent="0.25">
      <c r="D3294" s="29"/>
      <c r="F3294" s="19"/>
      <c r="G3294" s="19"/>
    </row>
    <row r="3295" spans="4:7" x14ac:dyDescent="0.25">
      <c r="D3295" s="29"/>
      <c r="F3295" s="19"/>
      <c r="G3295" s="19"/>
    </row>
    <row r="3296" spans="4:7" x14ac:dyDescent="0.25">
      <c r="D3296" s="29"/>
      <c r="F3296" s="19"/>
      <c r="G3296" s="19"/>
    </row>
    <row r="3297" spans="4:7" x14ac:dyDescent="0.25">
      <c r="D3297" s="29"/>
      <c r="F3297" s="19"/>
      <c r="G3297" s="19"/>
    </row>
    <row r="3298" spans="4:7" x14ac:dyDescent="0.25">
      <c r="D3298" s="29"/>
      <c r="F3298" s="19"/>
      <c r="G3298" s="19"/>
    </row>
    <row r="3299" spans="4:7" x14ac:dyDescent="0.25">
      <c r="D3299" s="29"/>
      <c r="F3299" s="19"/>
      <c r="G3299" s="19"/>
    </row>
    <row r="3300" spans="4:7" x14ac:dyDescent="0.25">
      <c r="D3300" s="29"/>
      <c r="F3300" s="19"/>
      <c r="G3300" s="19"/>
    </row>
    <row r="3301" spans="4:7" x14ac:dyDescent="0.25">
      <c r="D3301" s="29"/>
      <c r="F3301" s="19"/>
      <c r="G3301" s="19"/>
    </row>
    <row r="3302" spans="4:7" x14ac:dyDescent="0.25">
      <c r="D3302" s="29"/>
      <c r="F3302" s="19"/>
      <c r="G3302" s="19"/>
    </row>
    <row r="3303" spans="4:7" x14ac:dyDescent="0.25">
      <c r="D3303" s="29"/>
      <c r="F3303" s="19"/>
      <c r="G3303" s="19"/>
    </row>
    <row r="3304" spans="4:7" x14ac:dyDescent="0.25">
      <c r="D3304" s="29"/>
      <c r="F3304" s="19"/>
      <c r="G3304" s="19"/>
    </row>
    <row r="3305" spans="4:7" x14ac:dyDescent="0.25">
      <c r="D3305" s="29"/>
      <c r="F3305" s="19"/>
      <c r="G3305" s="19"/>
    </row>
    <row r="3306" spans="4:7" x14ac:dyDescent="0.25">
      <c r="D3306" s="29"/>
      <c r="F3306" s="19"/>
      <c r="G3306" s="19"/>
    </row>
    <row r="3307" spans="4:7" x14ac:dyDescent="0.25">
      <c r="D3307" s="29"/>
      <c r="F3307" s="19"/>
      <c r="G3307" s="19"/>
    </row>
    <row r="3308" spans="4:7" x14ac:dyDescent="0.25">
      <c r="D3308" s="29"/>
      <c r="F3308" s="19"/>
      <c r="G3308" s="19"/>
    </row>
    <row r="3309" spans="4:7" x14ac:dyDescent="0.25">
      <c r="D3309" s="29"/>
      <c r="F3309" s="19"/>
      <c r="G3309" s="19"/>
    </row>
    <row r="3310" spans="4:7" x14ac:dyDescent="0.25">
      <c r="D3310" s="29"/>
      <c r="F3310" s="19"/>
      <c r="G3310" s="19"/>
    </row>
    <row r="3311" spans="4:7" x14ac:dyDescent="0.25">
      <c r="D3311" s="29"/>
      <c r="F3311" s="19"/>
      <c r="G3311" s="19"/>
    </row>
    <row r="3312" spans="4:7" x14ac:dyDescent="0.25">
      <c r="D3312" s="29"/>
      <c r="F3312" s="19"/>
      <c r="G3312" s="19"/>
    </row>
    <row r="3313" spans="4:7" x14ac:dyDescent="0.25">
      <c r="D3313" s="29"/>
      <c r="F3313" s="19"/>
      <c r="G3313" s="19"/>
    </row>
    <row r="3314" spans="4:7" x14ac:dyDescent="0.25">
      <c r="D3314" s="29"/>
      <c r="F3314" s="19"/>
      <c r="G3314" s="19"/>
    </row>
    <row r="3315" spans="4:7" x14ac:dyDescent="0.25">
      <c r="D3315" s="29"/>
      <c r="F3315" s="19"/>
      <c r="G3315" s="19"/>
    </row>
    <row r="3316" spans="4:7" x14ac:dyDescent="0.25">
      <c r="D3316" s="29"/>
      <c r="F3316" s="19"/>
      <c r="G3316" s="19"/>
    </row>
    <row r="3317" spans="4:7" x14ac:dyDescent="0.25">
      <c r="D3317" s="29"/>
      <c r="F3317" s="19"/>
      <c r="G3317" s="19"/>
    </row>
    <row r="3318" spans="4:7" x14ac:dyDescent="0.25">
      <c r="D3318" s="29"/>
      <c r="F3318" s="19"/>
      <c r="G3318" s="19"/>
    </row>
    <row r="3319" spans="4:7" x14ac:dyDescent="0.25">
      <c r="D3319" s="29"/>
      <c r="F3319" s="19"/>
      <c r="G3319" s="19"/>
    </row>
    <row r="3320" spans="4:7" x14ac:dyDescent="0.25">
      <c r="D3320" s="29"/>
      <c r="F3320" s="19"/>
      <c r="G3320" s="19"/>
    </row>
    <row r="3321" spans="4:7" x14ac:dyDescent="0.25">
      <c r="D3321" s="29"/>
      <c r="F3321" s="19"/>
      <c r="G3321" s="19"/>
    </row>
    <row r="3322" spans="4:7" x14ac:dyDescent="0.25">
      <c r="D3322" s="29"/>
      <c r="F3322" s="19"/>
      <c r="G3322" s="19"/>
    </row>
    <row r="3323" spans="4:7" x14ac:dyDescent="0.25">
      <c r="D3323" s="29"/>
      <c r="F3323" s="19"/>
      <c r="G3323" s="19"/>
    </row>
    <row r="3324" spans="4:7" x14ac:dyDescent="0.25">
      <c r="D3324" s="29"/>
      <c r="F3324" s="19"/>
      <c r="G3324" s="19"/>
    </row>
    <row r="3325" spans="4:7" x14ac:dyDescent="0.25">
      <c r="D3325" s="29"/>
      <c r="F3325" s="19"/>
      <c r="G3325" s="19"/>
    </row>
    <row r="3326" spans="4:7" x14ac:dyDescent="0.25">
      <c r="D3326" s="29"/>
      <c r="F3326" s="19"/>
      <c r="G3326" s="19"/>
    </row>
    <row r="3327" spans="4:7" x14ac:dyDescent="0.25">
      <c r="D3327" s="29"/>
      <c r="F3327" s="19"/>
      <c r="G3327" s="19"/>
    </row>
    <row r="3328" spans="4:7" x14ac:dyDescent="0.25">
      <c r="D3328" s="29"/>
      <c r="F3328" s="19"/>
      <c r="G3328" s="19"/>
    </row>
    <row r="3329" spans="4:7" x14ac:dyDescent="0.25">
      <c r="D3329" s="29"/>
      <c r="F3329" s="19"/>
      <c r="G3329" s="19"/>
    </row>
    <row r="3330" spans="4:7" x14ac:dyDescent="0.25">
      <c r="D3330" s="29"/>
      <c r="F3330" s="19"/>
      <c r="G3330" s="19"/>
    </row>
    <row r="3331" spans="4:7" x14ac:dyDescent="0.25">
      <c r="D3331" s="29"/>
      <c r="F3331" s="19"/>
      <c r="G3331" s="19"/>
    </row>
    <row r="3332" spans="4:7" x14ac:dyDescent="0.25">
      <c r="D3332" s="29"/>
      <c r="F3332" s="19"/>
      <c r="G3332" s="19"/>
    </row>
    <row r="3333" spans="4:7" x14ac:dyDescent="0.25">
      <c r="D3333" s="29"/>
      <c r="F3333" s="19"/>
      <c r="G3333" s="19"/>
    </row>
    <row r="3334" spans="4:7" x14ac:dyDescent="0.25">
      <c r="D3334" s="29"/>
      <c r="F3334" s="19"/>
      <c r="G3334" s="19"/>
    </row>
    <row r="3335" spans="4:7" x14ac:dyDescent="0.25">
      <c r="D3335" s="29"/>
      <c r="F3335" s="19"/>
      <c r="G3335" s="19"/>
    </row>
    <row r="3336" spans="4:7" x14ac:dyDescent="0.25">
      <c r="D3336" s="29"/>
      <c r="F3336" s="19"/>
      <c r="G3336" s="19"/>
    </row>
    <row r="3337" spans="4:7" x14ac:dyDescent="0.25">
      <c r="D3337" s="29"/>
      <c r="F3337" s="19"/>
      <c r="G3337" s="19"/>
    </row>
    <row r="3338" spans="4:7" x14ac:dyDescent="0.25">
      <c r="D3338" s="29"/>
      <c r="F3338" s="19"/>
      <c r="G3338" s="19"/>
    </row>
    <row r="3339" spans="4:7" x14ac:dyDescent="0.25">
      <c r="D3339" s="29"/>
      <c r="F3339" s="19"/>
      <c r="G3339" s="19"/>
    </row>
    <row r="3340" spans="4:7" x14ac:dyDescent="0.25">
      <c r="D3340" s="29"/>
      <c r="F3340" s="19"/>
      <c r="G3340" s="19"/>
    </row>
    <row r="3341" spans="4:7" x14ac:dyDescent="0.25">
      <c r="D3341" s="29"/>
      <c r="F3341" s="19"/>
      <c r="G3341" s="19"/>
    </row>
    <row r="3342" spans="4:7" x14ac:dyDescent="0.25">
      <c r="D3342" s="29"/>
      <c r="F3342" s="19"/>
      <c r="G3342" s="19"/>
    </row>
    <row r="3343" spans="4:7" x14ac:dyDescent="0.25">
      <c r="D3343" s="29"/>
      <c r="F3343" s="19"/>
      <c r="G3343" s="19"/>
    </row>
    <row r="3344" spans="4:7" x14ac:dyDescent="0.25">
      <c r="D3344" s="29"/>
      <c r="F3344" s="19"/>
      <c r="G3344" s="19"/>
    </row>
    <row r="3345" spans="4:7" x14ac:dyDescent="0.25">
      <c r="D3345" s="29"/>
      <c r="F3345" s="19"/>
      <c r="G3345" s="19"/>
    </row>
    <row r="3346" spans="4:7" x14ac:dyDescent="0.25">
      <c r="D3346" s="29"/>
      <c r="F3346" s="19"/>
      <c r="G3346" s="19"/>
    </row>
    <row r="3347" spans="4:7" x14ac:dyDescent="0.25">
      <c r="D3347" s="29"/>
      <c r="F3347" s="19"/>
      <c r="G3347" s="19"/>
    </row>
    <row r="3348" spans="4:7" x14ac:dyDescent="0.25">
      <c r="D3348" s="29"/>
      <c r="F3348" s="19"/>
      <c r="G3348" s="19"/>
    </row>
    <row r="3349" spans="4:7" x14ac:dyDescent="0.25">
      <c r="D3349" s="29"/>
      <c r="F3349" s="19"/>
      <c r="G3349" s="19"/>
    </row>
    <row r="3350" spans="4:7" x14ac:dyDescent="0.25">
      <c r="D3350" s="29"/>
      <c r="F3350" s="19"/>
      <c r="G3350" s="19"/>
    </row>
    <row r="3351" spans="4:7" x14ac:dyDescent="0.25">
      <c r="D3351" s="29"/>
      <c r="F3351" s="19"/>
      <c r="G3351" s="19"/>
    </row>
    <row r="3352" spans="4:7" x14ac:dyDescent="0.25">
      <c r="D3352" s="29"/>
      <c r="F3352" s="19"/>
      <c r="G3352" s="19"/>
    </row>
    <row r="3353" spans="4:7" x14ac:dyDescent="0.25">
      <c r="D3353" s="29"/>
      <c r="F3353" s="19"/>
      <c r="G3353" s="19"/>
    </row>
    <row r="3354" spans="4:7" x14ac:dyDescent="0.25">
      <c r="D3354" s="29"/>
      <c r="F3354" s="19"/>
      <c r="G3354" s="19"/>
    </row>
    <row r="3355" spans="4:7" x14ac:dyDescent="0.25">
      <c r="D3355" s="29"/>
      <c r="F3355" s="19"/>
      <c r="G3355" s="19"/>
    </row>
    <row r="3356" spans="4:7" x14ac:dyDescent="0.25">
      <c r="D3356" s="29"/>
      <c r="F3356" s="19"/>
      <c r="G3356" s="19"/>
    </row>
    <row r="3357" spans="4:7" x14ac:dyDescent="0.25">
      <c r="D3357" s="29"/>
      <c r="F3357" s="19"/>
      <c r="G3357" s="19"/>
    </row>
    <row r="3358" spans="4:7" x14ac:dyDescent="0.25">
      <c r="D3358" s="29"/>
      <c r="F3358" s="19"/>
      <c r="G3358" s="19"/>
    </row>
    <row r="3359" spans="4:7" x14ac:dyDescent="0.25">
      <c r="D3359" s="29"/>
      <c r="F3359" s="19"/>
      <c r="G3359" s="19"/>
    </row>
    <row r="3360" spans="4:7" x14ac:dyDescent="0.25">
      <c r="D3360" s="29"/>
      <c r="F3360" s="19"/>
      <c r="G3360" s="19"/>
    </row>
    <row r="3361" spans="4:7" x14ac:dyDescent="0.25">
      <c r="D3361" s="29"/>
      <c r="F3361" s="19"/>
      <c r="G3361" s="19"/>
    </row>
    <row r="3362" spans="4:7" x14ac:dyDescent="0.25">
      <c r="D3362" s="29"/>
      <c r="F3362" s="19"/>
      <c r="G3362" s="19"/>
    </row>
    <row r="3363" spans="4:7" x14ac:dyDescent="0.25">
      <c r="D3363" s="29"/>
      <c r="F3363" s="19"/>
      <c r="G3363" s="19"/>
    </row>
    <row r="3364" spans="4:7" x14ac:dyDescent="0.25">
      <c r="D3364" s="29"/>
      <c r="F3364" s="19"/>
      <c r="G3364" s="19"/>
    </row>
    <row r="3365" spans="4:7" x14ac:dyDescent="0.25">
      <c r="D3365" s="29"/>
      <c r="F3365" s="19"/>
      <c r="G3365" s="19"/>
    </row>
    <row r="3366" spans="4:7" x14ac:dyDescent="0.25">
      <c r="D3366" s="29"/>
      <c r="F3366" s="19"/>
      <c r="G3366" s="19"/>
    </row>
    <row r="3367" spans="4:7" x14ac:dyDescent="0.25">
      <c r="D3367" s="29"/>
      <c r="F3367" s="19"/>
      <c r="G3367" s="19"/>
    </row>
    <row r="3368" spans="4:7" x14ac:dyDescent="0.25">
      <c r="D3368" s="29"/>
      <c r="F3368" s="19"/>
      <c r="G3368" s="19"/>
    </row>
    <row r="3369" spans="4:7" x14ac:dyDescent="0.25">
      <c r="D3369" s="29"/>
      <c r="F3369" s="19"/>
      <c r="G3369" s="19"/>
    </row>
    <row r="3370" spans="4:7" x14ac:dyDescent="0.25">
      <c r="D3370" s="29"/>
      <c r="F3370" s="19"/>
      <c r="G3370" s="19"/>
    </row>
    <row r="3371" spans="4:7" x14ac:dyDescent="0.25">
      <c r="D3371" s="29"/>
      <c r="F3371" s="19"/>
      <c r="G3371" s="19"/>
    </row>
    <row r="3372" spans="4:7" x14ac:dyDescent="0.25">
      <c r="D3372" s="29"/>
      <c r="F3372" s="19"/>
      <c r="G3372" s="19"/>
    </row>
    <row r="3373" spans="4:7" x14ac:dyDescent="0.25">
      <c r="D3373" s="29"/>
      <c r="F3373" s="19"/>
      <c r="G3373" s="19"/>
    </row>
    <row r="3374" spans="4:7" x14ac:dyDescent="0.25">
      <c r="D3374" s="29"/>
      <c r="F3374" s="19"/>
      <c r="G3374" s="19"/>
    </row>
    <row r="3375" spans="4:7" x14ac:dyDescent="0.25">
      <c r="D3375" s="29"/>
      <c r="F3375" s="19"/>
      <c r="G3375" s="19"/>
    </row>
    <row r="3376" spans="4:7" x14ac:dyDescent="0.25">
      <c r="D3376" s="29"/>
      <c r="F3376" s="19"/>
      <c r="G3376" s="19"/>
    </row>
    <row r="3377" spans="4:7" x14ac:dyDescent="0.25">
      <c r="D3377" s="29"/>
      <c r="F3377" s="19"/>
      <c r="G3377" s="19"/>
    </row>
    <row r="3378" spans="4:7" x14ac:dyDescent="0.25">
      <c r="D3378" s="29"/>
      <c r="F3378" s="19"/>
      <c r="G3378" s="19"/>
    </row>
    <row r="3379" spans="4:7" x14ac:dyDescent="0.25">
      <c r="D3379" s="29"/>
      <c r="F3379" s="19"/>
      <c r="G3379" s="19"/>
    </row>
    <row r="3380" spans="4:7" x14ac:dyDescent="0.25">
      <c r="D3380" s="29"/>
      <c r="F3380" s="19"/>
      <c r="G3380" s="19"/>
    </row>
    <row r="3381" spans="4:7" x14ac:dyDescent="0.25">
      <c r="D3381" s="29"/>
      <c r="F3381" s="19"/>
      <c r="G3381" s="19"/>
    </row>
    <row r="3382" spans="4:7" x14ac:dyDescent="0.25">
      <c r="D3382" s="29"/>
      <c r="F3382" s="19"/>
      <c r="G3382" s="19"/>
    </row>
    <row r="3383" spans="4:7" x14ac:dyDescent="0.25">
      <c r="D3383" s="29"/>
      <c r="F3383" s="19"/>
      <c r="G3383" s="19"/>
    </row>
    <row r="3384" spans="4:7" x14ac:dyDescent="0.25">
      <c r="D3384" s="29"/>
      <c r="F3384" s="19"/>
      <c r="G3384" s="19"/>
    </row>
    <row r="3385" spans="4:7" x14ac:dyDescent="0.25">
      <c r="D3385" s="29"/>
      <c r="F3385" s="19"/>
      <c r="G3385" s="19"/>
    </row>
    <row r="3386" spans="4:7" x14ac:dyDescent="0.25">
      <c r="D3386" s="29"/>
      <c r="F3386" s="19"/>
      <c r="G3386" s="19"/>
    </row>
    <row r="3387" spans="4:7" x14ac:dyDescent="0.25">
      <c r="D3387" s="29"/>
      <c r="F3387" s="19"/>
      <c r="G3387" s="19"/>
    </row>
    <row r="3388" spans="4:7" x14ac:dyDescent="0.25">
      <c r="D3388" s="29"/>
      <c r="F3388" s="19"/>
      <c r="G3388" s="19"/>
    </row>
    <row r="3389" spans="4:7" x14ac:dyDescent="0.25">
      <c r="D3389" s="29"/>
      <c r="F3389" s="19"/>
      <c r="G3389" s="19"/>
    </row>
    <row r="3390" spans="4:7" x14ac:dyDescent="0.25">
      <c r="D3390" s="29"/>
      <c r="F3390" s="19"/>
      <c r="G3390" s="19"/>
    </row>
    <row r="3391" spans="4:7" x14ac:dyDescent="0.25">
      <c r="D3391" s="29"/>
      <c r="F3391" s="19"/>
      <c r="G3391" s="19"/>
    </row>
    <row r="3392" spans="4:7" x14ac:dyDescent="0.25">
      <c r="D3392" s="29"/>
      <c r="F3392" s="19"/>
      <c r="G3392" s="19"/>
    </row>
    <row r="3393" spans="4:7" x14ac:dyDescent="0.25">
      <c r="D3393" s="29"/>
      <c r="F3393" s="19"/>
      <c r="G3393" s="19"/>
    </row>
    <row r="3394" spans="4:7" x14ac:dyDescent="0.25">
      <c r="D3394" s="29"/>
      <c r="F3394" s="19"/>
      <c r="G3394" s="19"/>
    </row>
    <row r="3395" spans="4:7" x14ac:dyDescent="0.25">
      <c r="D3395" s="29"/>
      <c r="F3395" s="19"/>
      <c r="G3395" s="19"/>
    </row>
    <row r="3396" spans="4:7" x14ac:dyDescent="0.25">
      <c r="D3396" s="29"/>
      <c r="F3396" s="19"/>
      <c r="G3396" s="19"/>
    </row>
    <row r="3397" spans="4:7" x14ac:dyDescent="0.25">
      <c r="D3397" s="29"/>
      <c r="F3397" s="19"/>
      <c r="G3397" s="19"/>
    </row>
    <row r="3398" spans="4:7" x14ac:dyDescent="0.25">
      <c r="D3398" s="29"/>
      <c r="F3398" s="19"/>
      <c r="G3398" s="19"/>
    </row>
    <row r="3399" spans="4:7" x14ac:dyDescent="0.25">
      <c r="D3399" s="29"/>
      <c r="F3399" s="19"/>
      <c r="G3399" s="19"/>
    </row>
    <row r="3400" spans="4:7" x14ac:dyDescent="0.25">
      <c r="D3400" s="29"/>
      <c r="F3400" s="19"/>
      <c r="G3400" s="19"/>
    </row>
    <row r="3401" spans="4:7" x14ac:dyDescent="0.25">
      <c r="D3401" s="29"/>
      <c r="F3401" s="19"/>
      <c r="G3401" s="19"/>
    </row>
    <row r="3402" spans="4:7" x14ac:dyDescent="0.25">
      <c r="D3402" s="29"/>
      <c r="F3402" s="19"/>
      <c r="G3402" s="19"/>
    </row>
    <row r="3403" spans="4:7" x14ac:dyDescent="0.25">
      <c r="D3403" s="29"/>
      <c r="F3403" s="19"/>
      <c r="G3403" s="19"/>
    </row>
    <row r="3404" spans="4:7" x14ac:dyDescent="0.25">
      <c r="D3404" s="29"/>
      <c r="F3404" s="19"/>
      <c r="G3404" s="19"/>
    </row>
    <row r="3405" spans="4:7" x14ac:dyDescent="0.25">
      <c r="D3405" s="29"/>
      <c r="F3405" s="19"/>
      <c r="G3405" s="19"/>
    </row>
    <row r="3406" spans="4:7" x14ac:dyDescent="0.25">
      <c r="D3406" s="29"/>
      <c r="F3406" s="19"/>
      <c r="G3406" s="19"/>
    </row>
    <row r="3407" spans="4:7" x14ac:dyDescent="0.25">
      <c r="D3407" s="29"/>
      <c r="F3407" s="19"/>
      <c r="G3407" s="19"/>
    </row>
    <row r="3408" spans="4:7" x14ac:dyDescent="0.25">
      <c r="D3408" s="29"/>
      <c r="F3408" s="19"/>
      <c r="G3408" s="19"/>
    </row>
    <row r="3409" spans="4:7" x14ac:dyDescent="0.25">
      <c r="D3409" s="29"/>
      <c r="F3409" s="19"/>
      <c r="G3409" s="19"/>
    </row>
    <row r="3410" spans="4:7" x14ac:dyDescent="0.25">
      <c r="D3410" s="29"/>
      <c r="F3410" s="19"/>
      <c r="G3410" s="19"/>
    </row>
    <row r="3411" spans="4:7" x14ac:dyDescent="0.25">
      <c r="D3411" s="29"/>
      <c r="F3411" s="19"/>
      <c r="G3411" s="19"/>
    </row>
    <row r="3412" spans="4:7" x14ac:dyDescent="0.25">
      <c r="D3412" s="29"/>
      <c r="F3412" s="19"/>
      <c r="G3412" s="19"/>
    </row>
    <row r="3413" spans="4:7" x14ac:dyDescent="0.25">
      <c r="D3413" s="29"/>
      <c r="F3413" s="19"/>
      <c r="G3413" s="19"/>
    </row>
    <row r="3414" spans="4:7" x14ac:dyDescent="0.25">
      <c r="D3414" s="29"/>
      <c r="F3414" s="19"/>
      <c r="G3414" s="19"/>
    </row>
    <row r="3415" spans="4:7" x14ac:dyDescent="0.25">
      <c r="D3415" s="29"/>
      <c r="F3415" s="19"/>
      <c r="G3415" s="19"/>
    </row>
    <row r="3416" spans="4:7" x14ac:dyDescent="0.25">
      <c r="D3416" s="29"/>
      <c r="F3416" s="19"/>
      <c r="G3416" s="19"/>
    </row>
    <row r="3417" spans="4:7" x14ac:dyDescent="0.25">
      <c r="D3417" s="29"/>
      <c r="F3417" s="19"/>
      <c r="G3417" s="19"/>
    </row>
    <row r="3418" spans="4:7" x14ac:dyDescent="0.25">
      <c r="D3418" s="29"/>
      <c r="F3418" s="19"/>
      <c r="G3418" s="19"/>
    </row>
    <row r="3419" spans="4:7" x14ac:dyDescent="0.25">
      <c r="D3419" s="29"/>
      <c r="F3419" s="19"/>
      <c r="G3419" s="19"/>
    </row>
    <row r="3420" spans="4:7" x14ac:dyDescent="0.25">
      <c r="D3420" s="29"/>
      <c r="F3420" s="19"/>
      <c r="G3420" s="19"/>
    </row>
    <row r="3421" spans="4:7" x14ac:dyDescent="0.25">
      <c r="D3421" s="29"/>
      <c r="F3421" s="19"/>
      <c r="G3421" s="19"/>
    </row>
    <row r="3422" spans="4:7" x14ac:dyDescent="0.25">
      <c r="D3422" s="29"/>
      <c r="F3422" s="19"/>
      <c r="G3422" s="19"/>
    </row>
    <row r="3423" spans="4:7" x14ac:dyDescent="0.25">
      <c r="D3423" s="29"/>
      <c r="F3423" s="19"/>
      <c r="G3423" s="19"/>
    </row>
    <row r="3424" spans="4:7" x14ac:dyDescent="0.25">
      <c r="D3424" s="29"/>
      <c r="F3424" s="19"/>
      <c r="G3424" s="19"/>
    </row>
    <row r="3425" spans="4:7" x14ac:dyDescent="0.25">
      <c r="D3425" s="29"/>
      <c r="F3425" s="19"/>
      <c r="G3425" s="19"/>
    </row>
    <row r="3426" spans="4:7" x14ac:dyDescent="0.25">
      <c r="D3426" s="29"/>
      <c r="F3426" s="19"/>
      <c r="G3426" s="19"/>
    </row>
    <row r="3427" spans="4:7" x14ac:dyDescent="0.25">
      <c r="D3427" s="29"/>
      <c r="F3427" s="19"/>
      <c r="G3427" s="19"/>
    </row>
    <row r="3428" spans="4:7" x14ac:dyDescent="0.25">
      <c r="D3428" s="29"/>
      <c r="F3428" s="19"/>
      <c r="G3428" s="19"/>
    </row>
    <row r="3429" spans="4:7" x14ac:dyDescent="0.25">
      <c r="D3429" s="29"/>
      <c r="F3429" s="19"/>
      <c r="G3429" s="19"/>
    </row>
    <row r="3430" spans="4:7" x14ac:dyDescent="0.25">
      <c r="D3430" s="29"/>
      <c r="F3430" s="19"/>
      <c r="G3430" s="19"/>
    </row>
    <row r="3431" spans="4:7" x14ac:dyDescent="0.25">
      <c r="D3431" s="29"/>
      <c r="F3431" s="19"/>
      <c r="G3431" s="19"/>
    </row>
    <row r="3432" spans="4:7" x14ac:dyDescent="0.25">
      <c r="D3432" s="29"/>
      <c r="F3432" s="19"/>
      <c r="G3432" s="19"/>
    </row>
    <row r="3433" spans="4:7" x14ac:dyDescent="0.25">
      <c r="D3433" s="29"/>
      <c r="F3433" s="19"/>
      <c r="G3433" s="19"/>
    </row>
    <row r="3434" spans="4:7" x14ac:dyDescent="0.25">
      <c r="D3434" s="29"/>
      <c r="F3434" s="19"/>
      <c r="G3434" s="19"/>
    </row>
    <row r="3435" spans="4:7" x14ac:dyDescent="0.25">
      <c r="D3435" s="29"/>
      <c r="F3435" s="19"/>
      <c r="G3435" s="19"/>
    </row>
    <row r="3436" spans="4:7" x14ac:dyDescent="0.25">
      <c r="D3436" s="29"/>
      <c r="F3436" s="19"/>
      <c r="G3436" s="19"/>
    </row>
    <row r="3437" spans="4:7" x14ac:dyDescent="0.25">
      <c r="D3437" s="29"/>
      <c r="F3437" s="19"/>
      <c r="G3437" s="19"/>
    </row>
    <row r="3438" spans="4:7" x14ac:dyDescent="0.25">
      <c r="D3438" s="29"/>
      <c r="F3438" s="19"/>
      <c r="G3438" s="19"/>
    </row>
    <row r="3439" spans="4:7" x14ac:dyDescent="0.25">
      <c r="D3439" s="29"/>
      <c r="F3439" s="19"/>
      <c r="G3439" s="19"/>
    </row>
    <row r="3440" spans="4:7" x14ac:dyDescent="0.25">
      <c r="D3440" s="29"/>
      <c r="F3440" s="19"/>
      <c r="G3440" s="19"/>
    </row>
    <row r="3441" spans="4:7" x14ac:dyDescent="0.25">
      <c r="D3441" s="29"/>
      <c r="F3441" s="19"/>
      <c r="G3441" s="19"/>
    </row>
    <row r="3442" spans="4:7" x14ac:dyDescent="0.25">
      <c r="D3442" s="29"/>
      <c r="F3442" s="19"/>
      <c r="G3442" s="19"/>
    </row>
    <row r="3443" spans="4:7" x14ac:dyDescent="0.25">
      <c r="D3443" s="29"/>
      <c r="F3443" s="19"/>
      <c r="G3443" s="19"/>
    </row>
    <row r="3444" spans="4:7" x14ac:dyDescent="0.25">
      <c r="D3444" s="29"/>
      <c r="F3444" s="19"/>
      <c r="G3444" s="19"/>
    </row>
    <row r="3445" spans="4:7" x14ac:dyDescent="0.25">
      <c r="D3445" s="29"/>
      <c r="F3445" s="19"/>
      <c r="G3445" s="19"/>
    </row>
    <row r="3446" spans="4:7" x14ac:dyDescent="0.25">
      <c r="D3446" s="29"/>
      <c r="F3446" s="19"/>
      <c r="G3446" s="19"/>
    </row>
    <row r="3447" spans="4:7" x14ac:dyDescent="0.25">
      <c r="D3447" s="29"/>
      <c r="F3447" s="19"/>
      <c r="G3447" s="19"/>
    </row>
    <row r="3448" spans="4:7" x14ac:dyDescent="0.25">
      <c r="D3448" s="29"/>
      <c r="F3448" s="19"/>
      <c r="G3448" s="19"/>
    </row>
    <row r="3449" spans="4:7" x14ac:dyDescent="0.25">
      <c r="D3449" s="29"/>
      <c r="F3449" s="19"/>
      <c r="G3449" s="19"/>
    </row>
    <row r="3450" spans="4:7" x14ac:dyDescent="0.25">
      <c r="D3450" s="29"/>
      <c r="F3450" s="19"/>
      <c r="G3450" s="19"/>
    </row>
    <row r="3451" spans="4:7" x14ac:dyDescent="0.25">
      <c r="D3451" s="29"/>
      <c r="F3451" s="19"/>
      <c r="G3451" s="19"/>
    </row>
    <row r="3452" spans="4:7" x14ac:dyDescent="0.25">
      <c r="D3452" s="29"/>
      <c r="F3452" s="19"/>
      <c r="G3452" s="19"/>
    </row>
    <row r="3453" spans="4:7" x14ac:dyDescent="0.25">
      <c r="D3453" s="29"/>
      <c r="F3453" s="19"/>
      <c r="G3453" s="19"/>
    </row>
    <row r="3454" spans="4:7" x14ac:dyDescent="0.25">
      <c r="D3454" s="29"/>
      <c r="F3454" s="19"/>
      <c r="G3454" s="19"/>
    </row>
    <row r="3455" spans="4:7" x14ac:dyDescent="0.25">
      <c r="D3455" s="29"/>
      <c r="F3455" s="19"/>
      <c r="G3455" s="19"/>
    </row>
    <row r="3456" spans="4:7" x14ac:dyDescent="0.25">
      <c r="D3456" s="29"/>
      <c r="F3456" s="19"/>
      <c r="G3456" s="19"/>
    </row>
    <row r="3457" spans="4:7" x14ac:dyDescent="0.25">
      <c r="D3457" s="29"/>
      <c r="F3457" s="19"/>
      <c r="G3457" s="19"/>
    </row>
    <row r="3458" spans="4:7" x14ac:dyDescent="0.25">
      <c r="D3458" s="29"/>
      <c r="F3458" s="19"/>
      <c r="G3458" s="19"/>
    </row>
    <row r="3459" spans="4:7" x14ac:dyDescent="0.25">
      <c r="D3459" s="29"/>
      <c r="F3459" s="19"/>
      <c r="G3459" s="19"/>
    </row>
    <row r="3460" spans="4:7" x14ac:dyDescent="0.25">
      <c r="D3460" s="29"/>
      <c r="F3460" s="19"/>
      <c r="G3460" s="19"/>
    </row>
    <row r="3461" spans="4:7" x14ac:dyDescent="0.25">
      <c r="D3461" s="29"/>
      <c r="F3461" s="19"/>
      <c r="G3461" s="19"/>
    </row>
    <row r="3462" spans="4:7" x14ac:dyDescent="0.25">
      <c r="D3462" s="29"/>
      <c r="F3462" s="19"/>
      <c r="G3462" s="19"/>
    </row>
    <row r="3463" spans="4:7" x14ac:dyDescent="0.25">
      <c r="D3463" s="29"/>
      <c r="F3463" s="19"/>
      <c r="G3463" s="19"/>
    </row>
    <row r="3464" spans="4:7" x14ac:dyDescent="0.25">
      <c r="D3464" s="29"/>
      <c r="F3464" s="19"/>
      <c r="G3464" s="19"/>
    </row>
    <row r="3465" spans="4:7" x14ac:dyDescent="0.25">
      <c r="D3465" s="29"/>
      <c r="F3465" s="19"/>
      <c r="G3465" s="19"/>
    </row>
    <row r="3466" spans="4:7" x14ac:dyDescent="0.25">
      <c r="D3466" s="29"/>
      <c r="F3466" s="19"/>
      <c r="G3466" s="19"/>
    </row>
    <row r="3467" spans="4:7" x14ac:dyDescent="0.25">
      <c r="D3467" s="29"/>
      <c r="F3467" s="19"/>
      <c r="G3467" s="19"/>
    </row>
    <row r="3468" spans="4:7" x14ac:dyDescent="0.25">
      <c r="D3468" s="29"/>
      <c r="F3468" s="19"/>
      <c r="G3468" s="19"/>
    </row>
    <row r="3469" spans="4:7" x14ac:dyDescent="0.25">
      <c r="D3469" s="29"/>
      <c r="F3469" s="19"/>
      <c r="G3469" s="19"/>
    </row>
    <row r="3470" spans="4:7" x14ac:dyDescent="0.25">
      <c r="D3470" s="29"/>
      <c r="F3470" s="19"/>
      <c r="G3470" s="19"/>
    </row>
    <row r="3471" spans="4:7" x14ac:dyDescent="0.25">
      <c r="D3471" s="29"/>
      <c r="F3471" s="19"/>
      <c r="G3471" s="19"/>
    </row>
    <row r="3472" spans="4:7" x14ac:dyDescent="0.25">
      <c r="D3472" s="29"/>
      <c r="F3472" s="19"/>
      <c r="G3472" s="19"/>
    </row>
    <row r="3473" spans="4:7" x14ac:dyDescent="0.25">
      <c r="D3473" s="29"/>
      <c r="F3473" s="19"/>
      <c r="G3473" s="19"/>
    </row>
    <row r="3474" spans="4:7" x14ac:dyDescent="0.25">
      <c r="D3474" s="29"/>
      <c r="F3474" s="19"/>
      <c r="G3474" s="19"/>
    </row>
    <row r="3475" spans="4:7" x14ac:dyDescent="0.25">
      <c r="D3475" s="29"/>
      <c r="F3475" s="19"/>
      <c r="G3475" s="19"/>
    </row>
    <row r="3476" spans="4:7" x14ac:dyDescent="0.25">
      <c r="D3476" s="29"/>
      <c r="F3476" s="19"/>
      <c r="G3476" s="19"/>
    </row>
    <row r="3477" spans="4:7" x14ac:dyDescent="0.25">
      <c r="D3477" s="29"/>
      <c r="F3477" s="19"/>
      <c r="G3477" s="19"/>
    </row>
    <row r="3478" spans="4:7" x14ac:dyDescent="0.25">
      <c r="D3478" s="29"/>
      <c r="F3478" s="19"/>
      <c r="G3478" s="19"/>
    </row>
    <row r="3479" spans="4:7" x14ac:dyDescent="0.25">
      <c r="D3479" s="29"/>
      <c r="F3479" s="19"/>
      <c r="G3479" s="19"/>
    </row>
    <row r="3480" spans="4:7" x14ac:dyDescent="0.25">
      <c r="D3480" s="29"/>
      <c r="F3480" s="19"/>
      <c r="G3480" s="19"/>
    </row>
    <row r="3481" spans="4:7" x14ac:dyDescent="0.25">
      <c r="D3481" s="29"/>
      <c r="F3481" s="19"/>
      <c r="G3481" s="19"/>
    </row>
    <row r="3482" spans="4:7" x14ac:dyDescent="0.25">
      <c r="D3482" s="29"/>
      <c r="F3482" s="19"/>
      <c r="G3482" s="19"/>
    </row>
    <row r="3483" spans="4:7" x14ac:dyDescent="0.25">
      <c r="D3483" s="29"/>
      <c r="F3483" s="19"/>
      <c r="G3483" s="19"/>
    </row>
    <row r="3484" spans="4:7" x14ac:dyDescent="0.25">
      <c r="D3484" s="29"/>
      <c r="F3484" s="19"/>
      <c r="G3484" s="19"/>
    </row>
    <row r="3485" spans="4:7" x14ac:dyDescent="0.25">
      <c r="D3485" s="29"/>
      <c r="F3485" s="19"/>
      <c r="G3485" s="19"/>
    </row>
    <row r="3486" spans="4:7" x14ac:dyDescent="0.25">
      <c r="D3486" s="29"/>
      <c r="F3486" s="19"/>
      <c r="G3486" s="19"/>
    </row>
    <row r="3487" spans="4:7" x14ac:dyDescent="0.25">
      <c r="D3487" s="29"/>
      <c r="F3487" s="19"/>
      <c r="G3487" s="19"/>
    </row>
    <row r="3488" spans="4:7" x14ac:dyDescent="0.25">
      <c r="D3488" s="29"/>
      <c r="F3488" s="19"/>
      <c r="G3488" s="19"/>
    </row>
    <row r="3489" spans="4:7" x14ac:dyDescent="0.25">
      <c r="D3489" s="29"/>
      <c r="F3489" s="19"/>
      <c r="G3489" s="19"/>
    </row>
    <row r="3490" spans="4:7" x14ac:dyDescent="0.25">
      <c r="D3490" s="29"/>
      <c r="F3490" s="19"/>
      <c r="G3490" s="19"/>
    </row>
    <row r="3491" spans="4:7" x14ac:dyDescent="0.25">
      <c r="D3491" s="29"/>
      <c r="F3491" s="19"/>
      <c r="G3491" s="19"/>
    </row>
    <row r="3492" spans="4:7" x14ac:dyDescent="0.25">
      <c r="D3492" s="29"/>
      <c r="F3492" s="19"/>
      <c r="G3492" s="19"/>
    </row>
    <row r="3493" spans="4:7" x14ac:dyDescent="0.25">
      <c r="D3493" s="29"/>
      <c r="F3493" s="19"/>
      <c r="G3493" s="19"/>
    </row>
    <row r="3494" spans="4:7" x14ac:dyDescent="0.25">
      <c r="D3494" s="29"/>
      <c r="F3494" s="19"/>
      <c r="G3494" s="19"/>
    </row>
    <row r="3495" spans="4:7" x14ac:dyDescent="0.25">
      <c r="D3495" s="29"/>
      <c r="F3495" s="19"/>
      <c r="G3495" s="19"/>
    </row>
    <row r="3496" spans="4:7" x14ac:dyDescent="0.25">
      <c r="D3496" s="29"/>
      <c r="F3496" s="19"/>
      <c r="G3496" s="19"/>
    </row>
    <row r="3497" spans="4:7" x14ac:dyDescent="0.25">
      <c r="D3497" s="29"/>
      <c r="F3497" s="19"/>
      <c r="G3497" s="19"/>
    </row>
    <row r="3498" spans="4:7" x14ac:dyDescent="0.25">
      <c r="D3498" s="29"/>
      <c r="F3498" s="19"/>
      <c r="G3498" s="19"/>
    </row>
    <row r="3499" spans="4:7" x14ac:dyDescent="0.25">
      <c r="D3499" s="29"/>
      <c r="F3499" s="19"/>
      <c r="G3499" s="19"/>
    </row>
    <row r="3500" spans="4:7" x14ac:dyDescent="0.25">
      <c r="D3500" s="29"/>
      <c r="F3500" s="19"/>
      <c r="G3500" s="19"/>
    </row>
    <row r="3501" spans="4:7" x14ac:dyDescent="0.25">
      <c r="D3501" s="29"/>
      <c r="F3501" s="19"/>
      <c r="G3501" s="19"/>
    </row>
    <row r="3502" spans="4:7" x14ac:dyDescent="0.25">
      <c r="D3502" s="29"/>
      <c r="F3502" s="19"/>
      <c r="G3502" s="19"/>
    </row>
    <row r="3503" spans="4:7" x14ac:dyDescent="0.25">
      <c r="D3503" s="29"/>
      <c r="F3503" s="19"/>
      <c r="G3503" s="19"/>
    </row>
    <row r="3504" spans="4:7" x14ac:dyDescent="0.25">
      <c r="D3504" s="29"/>
      <c r="F3504" s="19"/>
      <c r="G3504" s="19"/>
    </row>
    <row r="3505" spans="4:7" x14ac:dyDescent="0.25">
      <c r="D3505" s="29"/>
      <c r="F3505" s="19"/>
      <c r="G3505" s="19"/>
    </row>
    <row r="3506" spans="4:7" x14ac:dyDescent="0.25">
      <c r="D3506" s="29"/>
      <c r="F3506" s="19"/>
      <c r="G3506" s="19"/>
    </row>
    <row r="3507" spans="4:7" x14ac:dyDescent="0.25">
      <c r="D3507" s="29"/>
      <c r="F3507" s="19"/>
      <c r="G3507" s="19"/>
    </row>
    <row r="3508" spans="4:7" x14ac:dyDescent="0.25">
      <c r="D3508" s="29"/>
      <c r="F3508" s="19"/>
      <c r="G3508" s="19"/>
    </row>
    <row r="3509" spans="4:7" x14ac:dyDescent="0.25">
      <c r="D3509" s="29"/>
      <c r="F3509" s="19"/>
      <c r="G3509" s="19"/>
    </row>
    <row r="3510" spans="4:7" x14ac:dyDescent="0.25">
      <c r="D3510" s="29"/>
      <c r="F3510" s="19"/>
      <c r="G3510" s="19"/>
    </row>
    <row r="3511" spans="4:7" x14ac:dyDescent="0.25">
      <c r="D3511" s="29"/>
      <c r="F3511" s="19"/>
      <c r="G3511" s="19"/>
    </row>
    <row r="3512" spans="4:7" x14ac:dyDescent="0.25">
      <c r="D3512" s="29"/>
      <c r="F3512" s="19"/>
      <c r="G3512" s="19"/>
    </row>
    <row r="3513" spans="4:7" x14ac:dyDescent="0.25">
      <c r="D3513" s="29"/>
      <c r="F3513" s="19"/>
      <c r="G3513" s="19"/>
    </row>
    <row r="3514" spans="4:7" x14ac:dyDescent="0.25">
      <c r="D3514" s="29"/>
      <c r="F3514" s="19"/>
      <c r="G3514" s="19"/>
    </row>
    <row r="3515" spans="4:7" x14ac:dyDescent="0.25">
      <c r="D3515" s="29"/>
      <c r="F3515" s="19"/>
      <c r="G3515" s="19"/>
    </row>
    <row r="3516" spans="4:7" x14ac:dyDescent="0.25">
      <c r="D3516" s="29"/>
      <c r="F3516" s="19"/>
      <c r="G3516" s="19"/>
    </row>
    <row r="3517" spans="4:7" x14ac:dyDescent="0.25">
      <c r="D3517" s="29"/>
      <c r="F3517" s="19"/>
      <c r="G3517" s="19"/>
    </row>
    <row r="3518" spans="4:7" x14ac:dyDescent="0.25">
      <c r="D3518" s="29"/>
      <c r="F3518" s="19"/>
      <c r="G3518" s="19"/>
    </row>
    <row r="3519" spans="4:7" x14ac:dyDescent="0.25">
      <c r="D3519" s="29"/>
      <c r="F3519" s="19"/>
      <c r="G3519" s="19"/>
    </row>
    <row r="3520" spans="4:7" x14ac:dyDescent="0.25">
      <c r="D3520" s="29"/>
      <c r="F3520" s="19"/>
      <c r="G3520" s="19"/>
    </row>
    <row r="3521" spans="4:7" x14ac:dyDescent="0.25">
      <c r="D3521" s="29"/>
      <c r="F3521" s="19"/>
      <c r="G3521" s="19"/>
    </row>
    <row r="3522" spans="4:7" x14ac:dyDescent="0.25">
      <c r="D3522" s="29"/>
      <c r="F3522" s="19"/>
      <c r="G3522" s="19"/>
    </row>
    <row r="3523" spans="4:7" x14ac:dyDescent="0.25">
      <c r="D3523" s="29"/>
      <c r="F3523" s="19"/>
      <c r="G3523" s="19"/>
    </row>
    <row r="3524" spans="4:7" x14ac:dyDescent="0.25">
      <c r="D3524" s="29"/>
      <c r="F3524" s="19"/>
      <c r="G3524" s="19"/>
    </row>
    <row r="3525" spans="4:7" x14ac:dyDescent="0.25">
      <c r="D3525" s="29"/>
      <c r="F3525" s="19"/>
      <c r="G3525" s="19"/>
    </row>
    <row r="3526" spans="4:7" x14ac:dyDescent="0.25">
      <c r="D3526" s="29"/>
      <c r="F3526" s="19"/>
      <c r="G3526" s="19"/>
    </row>
    <row r="3527" spans="4:7" x14ac:dyDescent="0.25">
      <c r="D3527" s="29"/>
      <c r="F3527" s="19"/>
      <c r="G3527" s="19"/>
    </row>
    <row r="3528" spans="4:7" x14ac:dyDescent="0.25">
      <c r="D3528" s="29"/>
      <c r="F3528" s="19"/>
      <c r="G3528" s="19"/>
    </row>
    <row r="3529" spans="4:7" x14ac:dyDescent="0.25">
      <c r="D3529" s="29"/>
      <c r="F3529" s="19"/>
      <c r="G3529" s="19"/>
    </row>
    <row r="3530" spans="4:7" x14ac:dyDescent="0.25">
      <c r="D3530" s="29"/>
      <c r="F3530" s="19"/>
      <c r="G3530" s="19"/>
    </row>
    <row r="3531" spans="4:7" x14ac:dyDescent="0.25">
      <c r="D3531" s="29"/>
      <c r="F3531" s="19"/>
      <c r="G3531" s="19"/>
    </row>
    <row r="3532" spans="4:7" x14ac:dyDescent="0.25">
      <c r="D3532" s="29"/>
      <c r="F3532" s="19"/>
      <c r="G3532" s="19"/>
    </row>
    <row r="3533" spans="4:7" x14ac:dyDescent="0.25">
      <c r="D3533" s="29"/>
      <c r="F3533" s="19"/>
      <c r="G3533" s="19"/>
    </row>
    <row r="3534" spans="4:7" x14ac:dyDescent="0.25">
      <c r="D3534" s="29"/>
      <c r="F3534" s="19"/>
      <c r="G3534" s="19"/>
    </row>
    <row r="3535" spans="4:7" x14ac:dyDescent="0.25">
      <c r="D3535" s="29"/>
      <c r="F3535" s="19"/>
      <c r="G3535" s="19"/>
    </row>
    <row r="3536" spans="4:7" x14ac:dyDescent="0.25">
      <c r="D3536" s="29"/>
      <c r="F3536" s="19"/>
      <c r="G3536" s="19"/>
    </row>
    <row r="3537" spans="4:7" x14ac:dyDescent="0.25">
      <c r="D3537" s="29"/>
      <c r="F3537" s="19"/>
      <c r="G3537" s="19"/>
    </row>
    <row r="3538" spans="4:7" x14ac:dyDescent="0.25">
      <c r="D3538" s="29"/>
      <c r="F3538" s="19"/>
      <c r="G3538" s="19"/>
    </row>
    <row r="3539" spans="4:7" x14ac:dyDescent="0.25">
      <c r="D3539" s="29"/>
      <c r="F3539" s="19"/>
      <c r="G3539" s="19"/>
    </row>
    <row r="3540" spans="4:7" x14ac:dyDescent="0.25">
      <c r="D3540" s="29"/>
      <c r="F3540" s="19"/>
      <c r="G3540" s="19"/>
    </row>
    <row r="3541" spans="4:7" x14ac:dyDescent="0.25">
      <c r="D3541" s="29"/>
      <c r="F3541" s="19"/>
      <c r="G3541" s="19"/>
    </row>
    <row r="3542" spans="4:7" x14ac:dyDescent="0.25">
      <c r="D3542" s="29"/>
      <c r="F3542" s="19"/>
      <c r="G3542" s="19"/>
    </row>
    <row r="3543" spans="4:7" x14ac:dyDescent="0.25">
      <c r="D3543" s="29"/>
      <c r="F3543" s="19"/>
      <c r="G3543" s="19"/>
    </row>
    <row r="3544" spans="4:7" x14ac:dyDescent="0.25">
      <c r="D3544" s="29"/>
      <c r="F3544" s="19"/>
      <c r="G3544" s="19"/>
    </row>
    <row r="3545" spans="4:7" x14ac:dyDescent="0.25">
      <c r="D3545" s="29"/>
      <c r="F3545" s="19"/>
      <c r="G3545" s="19"/>
    </row>
    <row r="3546" spans="4:7" x14ac:dyDescent="0.25">
      <c r="D3546" s="29"/>
      <c r="F3546" s="19"/>
      <c r="G3546" s="19"/>
    </row>
    <row r="3547" spans="4:7" x14ac:dyDescent="0.25">
      <c r="D3547" s="29"/>
      <c r="F3547" s="19"/>
      <c r="G3547" s="19"/>
    </row>
    <row r="3548" spans="4:7" x14ac:dyDescent="0.25">
      <c r="D3548" s="29"/>
      <c r="F3548" s="19"/>
      <c r="G3548" s="19"/>
    </row>
    <row r="3549" spans="4:7" x14ac:dyDescent="0.25">
      <c r="D3549" s="29"/>
      <c r="F3549" s="19"/>
      <c r="G3549" s="19"/>
    </row>
    <row r="3550" spans="4:7" x14ac:dyDescent="0.25">
      <c r="D3550" s="29"/>
      <c r="F3550" s="19"/>
      <c r="G3550" s="19"/>
    </row>
    <row r="3551" spans="4:7" x14ac:dyDescent="0.25">
      <c r="D3551" s="29"/>
      <c r="F3551" s="19"/>
      <c r="G3551" s="19"/>
    </row>
    <row r="3552" spans="4:7" x14ac:dyDescent="0.25">
      <c r="D3552" s="29"/>
      <c r="F3552" s="19"/>
      <c r="G3552" s="19"/>
    </row>
    <row r="3553" spans="4:7" x14ac:dyDescent="0.25">
      <c r="D3553" s="29"/>
      <c r="F3553" s="19"/>
      <c r="G3553" s="19"/>
    </row>
    <row r="3554" spans="4:7" x14ac:dyDescent="0.25">
      <c r="D3554" s="29"/>
      <c r="F3554" s="19"/>
      <c r="G3554" s="19"/>
    </row>
    <row r="3555" spans="4:7" x14ac:dyDescent="0.25">
      <c r="D3555" s="29"/>
      <c r="F3555" s="19"/>
      <c r="G3555" s="19"/>
    </row>
    <row r="3556" spans="4:7" x14ac:dyDescent="0.25">
      <c r="D3556" s="29"/>
      <c r="F3556" s="19"/>
      <c r="G3556" s="19"/>
    </row>
    <row r="3557" spans="4:7" x14ac:dyDescent="0.25">
      <c r="D3557" s="29"/>
      <c r="F3557" s="19"/>
      <c r="G3557" s="19"/>
    </row>
    <row r="3558" spans="4:7" x14ac:dyDescent="0.25">
      <c r="D3558" s="29"/>
      <c r="F3558" s="19"/>
      <c r="G3558" s="19"/>
    </row>
    <row r="3559" spans="4:7" x14ac:dyDescent="0.25">
      <c r="D3559" s="29"/>
      <c r="F3559" s="19"/>
      <c r="G3559" s="19"/>
    </row>
    <row r="3560" spans="4:7" x14ac:dyDescent="0.25">
      <c r="D3560" s="29"/>
      <c r="F3560" s="19"/>
      <c r="G3560" s="19"/>
    </row>
    <row r="3561" spans="4:7" x14ac:dyDescent="0.25">
      <c r="D3561" s="29"/>
      <c r="F3561" s="19"/>
      <c r="G3561" s="19"/>
    </row>
    <row r="3562" spans="4:7" x14ac:dyDescent="0.25">
      <c r="D3562" s="29"/>
      <c r="F3562" s="19"/>
      <c r="G3562" s="19"/>
    </row>
    <row r="3563" spans="4:7" x14ac:dyDescent="0.25">
      <c r="D3563" s="29"/>
      <c r="F3563" s="19"/>
      <c r="G3563" s="19"/>
    </row>
    <row r="3564" spans="4:7" x14ac:dyDescent="0.25">
      <c r="D3564" s="29"/>
      <c r="F3564" s="19"/>
      <c r="G3564" s="19"/>
    </row>
    <row r="3565" spans="4:7" x14ac:dyDescent="0.25">
      <c r="D3565" s="29"/>
      <c r="F3565" s="19"/>
      <c r="G3565" s="19"/>
    </row>
    <row r="3566" spans="4:7" x14ac:dyDescent="0.25">
      <c r="D3566" s="29"/>
      <c r="F3566" s="19"/>
      <c r="G3566" s="19"/>
    </row>
    <row r="3567" spans="4:7" x14ac:dyDescent="0.25">
      <c r="D3567" s="29"/>
      <c r="F3567" s="19"/>
      <c r="G3567" s="19"/>
    </row>
    <row r="3568" spans="4:7" x14ac:dyDescent="0.25">
      <c r="D3568" s="29"/>
      <c r="F3568" s="19"/>
      <c r="G3568" s="19"/>
    </row>
    <row r="3569" spans="4:7" x14ac:dyDescent="0.25">
      <c r="D3569" s="29"/>
      <c r="F3569" s="19"/>
      <c r="G3569" s="19"/>
    </row>
    <row r="3570" spans="4:7" x14ac:dyDescent="0.25">
      <c r="D3570" s="29"/>
      <c r="F3570" s="19"/>
      <c r="G3570" s="19"/>
    </row>
    <row r="3571" spans="4:7" x14ac:dyDescent="0.25">
      <c r="D3571" s="29"/>
      <c r="F3571" s="19"/>
      <c r="G3571" s="19"/>
    </row>
    <row r="3572" spans="4:7" x14ac:dyDescent="0.25">
      <c r="D3572" s="29"/>
      <c r="F3572" s="19"/>
      <c r="G3572" s="19"/>
    </row>
    <row r="3573" spans="4:7" x14ac:dyDescent="0.25">
      <c r="D3573" s="29"/>
      <c r="F3573" s="19"/>
      <c r="G3573" s="19"/>
    </row>
    <row r="3574" spans="4:7" x14ac:dyDescent="0.25">
      <c r="D3574" s="29"/>
      <c r="F3574" s="19"/>
      <c r="G3574" s="19"/>
    </row>
    <row r="3575" spans="4:7" x14ac:dyDescent="0.25">
      <c r="D3575" s="29"/>
      <c r="F3575" s="19"/>
      <c r="G3575" s="19"/>
    </row>
    <row r="3576" spans="4:7" x14ac:dyDescent="0.25">
      <c r="D3576" s="29"/>
      <c r="F3576" s="19"/>
      <c r="G3576" s="19"/>
    </row>
    <row r="3577" spans="4:7" x14ac:dyDescent="0.25">
      <c r="D3577" s="29"/>
      <c r="F3577" s="19"/>
      <c r="G3577" s="19"/>
    </row>
    <row r="3578" spans="4:7" x14ac:dyDescent="0.25">
      <c r="D3578" s="29"/>
      <c r="F3578" s="19"/>
      <c r="G3578" s="19"/>
    </row>
    <row r="3579" spans="4:7" x14ac:dyDescent="0.25">
      <c r="D3579" s="29"/>
      <c r="F3579" s="19"/>
      <c r="G3579" s="19"/>
    </row>
    <row r="3580" spans="4:7" x14ac:dyDescent="0.25">
      <c r="D3580" s="29"/>
      <c r="F3580" s="19"/>
      <c r="G3580" s="19"/>
    </row>
    <row r="3581" spans="4:7" x14ac:dyDescent="0.25">
      <c r="D3581" s="29"/>
      <c r="F3581" s="19"/>
      <c r="G3581" s="19"/>
    </row>
    <row r="3582" spans="4:7" x14ac:dyDescent="0.25">
      <c r="D3582" s="29"/>
      <c r="F3582" s="19"/>
      <c r="G3582" s="19"/>
    </row>
    <row r="3583" spans="4:7" x14ac:dyDescent="0.25">
      <c r="D3583" s="29"/>
      <c r="F3583" s="19"/>
      <c r="G3583" s="19"/>
    </row>
    <row r="3584" spans="4:7" x14ac:dyDescent="0.25">
      <c r="D3584" s="29"/>
      <c r="F3584" s="19"/>
      <c r="G3584" s="19"/>
    </row>
    <row r="3585" spans="4:7" x14ac:dyDescent="0.25">
      <c r="D3585" s="29"/>
      <c r="F3585" s="19"/>
      <c r="G3585" s="19"/>
    </row>
    <row r="3586" spans="4:7" x14ac:dyDescent="0.25">
      <c r="D3586" s="29"/>
      <c r="F3586" s="19"/>
      <c r="G3586" s="19"/>
    </row>
    <row r="3587" spans="4:7" x14ac:dyDescent="0.25">
      <c r="D3587" s="29"/>
      <c r="F3587" s="19"/>
      <c r="G3587" s="19"/>
    </row>
    <row r="3588" spans="4:7" x14ac:dyDescent="0.25">
      <c r="D3588" s="29"/>
      <c r="F3588" s="19"/>
      <c r="G3588" s="19"/>
    </row>
    <row r="3589" spans="4:7" x14ac:dyDescent="0.25">
      <c r="D3589" s="29"/>
      <c r="F3589" s="19"/>
      <c r="G3589" s="19"/>
    </row>
    <row r="3590" spans="4:7" x14ac:dyDescent="0.25">
      <c r="D3590" s="29"/>
      <c r="F3590" s="19"/>
      <c r="G3590" s="19"/>
    </row>
    <row r="3591" spans="4:7" x14ac:dyDescent="0.25">
      <c r="D3591" s="29"/>
      <c r="F3591" s="19"/>
      <c r="G3591" s="19"/>
    </row>
    <row r="3592" spans="4:7" x14ac:dyDescent="0.25">
      <c r="D3592" s="29"/>
      <c r="F3592" s="19"/>
      <c r="G3592" s="19"/>
    </row>
    <row r="3593" spans="4:7" x14ac:dyDescent="0.25">
      <c r="D3593" s="29"/>
      <c r="F3593" s="19"/>
      <c r="G3593" s="19"/>
    </row>
    <row r="3594" spans="4:7" x14ac:dyDescent="0.25">
      <c r="D3594" s="29"/>
      <c r="F3594" s="19"/>
      <c r="G3594" s="19"/>
    </row>
    <row r="3595" spans="4:7" x14ac:dyDescent="0.25">
      <c r="D3595" s="29"/>
      <c r="F3595" s="19"/>
      <c r="G3595" s="19"/>
    </row>
    <row r="3596" spans="4:7" x14ac:dyDescent="0.25">
      <c r="D3596" s="29"/>
      <c r="F3596" s="19"/>
      <c r="G3596" s="19"/>
    </row>
    <row r="3597" spans="4:7" x14ac:dyDescent="0.25">
      <c r="D3597" s="29"/>
      <c r="F3597" s="19"/>
      <c r="G3597" s="19"/>
    </row>
    <row r="3598" spans="4:7" x14ac:dyDescent="0.25">
      <c r="D3598" s="29"/>
      <c r="F3598" s="19"/>
      <c r="G3598" s="19"/>
    </row>
    <row r="3599" spans="4:7" x14ac:dyDescent="0.25">
      <c r="D3599" s="29"/>
      <c r="F3599" s="19"/>
      <c r="G3599" s="19"/>
    </row>
    <row r="3600" spans="4:7" x14ac:dyDescent="0.25">
      <c r="D3600" s="29"/>
      <c r="F3600" s="19"/>
      <c r="G3600" s="19"/>
    </row>
    <row r="3601" spans="4:7" x14ac:dyDescent="0.25">
      <c r="D3601" s="29"/>
      <c r="F3601" s="19"/>
      <c r="G3601" s="19"/>
    </row>
    <row r="3602" spans="4:7" x14ac:dyDescent="0.25">
      <c r="D3602" s="29"/>
      <c r="F3602" s="19"/>
      <c r="G3602" s="19"/>
    </row>
    <row r="3603" spans="4:7" x14ac:dyDescent="0.25">
      <c r="D3603" s="29"/>
      <c r="F3603" s="19"/>
      <c r="G3603" s="19"/>
    </row>
    <row r="3604" spans="4:7" x14ac:dyDescent="0.25">
      <c r="D3604" s="29"/>
      <c r="F3604" s="19"/>
      <c r="G3604" s="19"/>
    </row>
    <row r="3605" spans="4:7" x14ac:dyDescent="0.25">
      <c r="D3605" s="29"/>
      <c r="F3605" s="19"/>
      <c r="G3605" s="19"/>
    </row>
    <row r="3606" spans="4:7" x14ac:dyDescent="0.25">
      <c r="D3606" s="29"/>
      <c r="F3606" s="19"/>
      <c r="G3606" s="19"/>
    </row>
    <row r="3607" spans="4:7" x14ac:dyDescent="0.25">
      <c r="D3607" s="29"/>
      <c r="F3607" s="19"/>
      <c r="G3607" s="19"/>
    </row>
    <row r="3608" spans="4:7" x14ac:dyDescent="0.25">
      <c r="D3608" s="29"/>
      <c r="F3608" s="19"/>
      <c r="G3608" s="19"/>
    </row>
    <row r="3609" spans="4:7" x14ac:dyDescent="0.25">
      <c r="D3609" s="29"/>
      <c r="F3609" s="19"/>
      <c r="G3609" s="19"/>
    </row>
    <row r="3610" spans="4:7" x14ac:dyDescent="0.25">
      <c r="D3610" s="29"/>
      <c r="F3610" s="19"/>
      <c r="G3610" s="19"/>
    </row>
    <row r="3611" spans="4:7" x14ac:dyDescent="0.25">
      <c r="D3611" s="29"/>
      <c r="F3611" s="19"/>
      <c r="G3611" s="19"/>
    </row>
    <row r="3612" spans="4:7" x14ac:dyDescent="0.25">
      <c r="D3612" s="29"/>
      <c r="F3612" s="19"/>
      <c r="G3612" s="19"/>
    </row>
    <row r="3613" spans="4:7" x14ac:dyDescent="0.25">
      <c r="D3613" s="29"/>
      <c r="F3613" s="19"/>
      <c r="G3613" s="19"/>
    </row>
    <row r="3614" spans="4:7" x14ac:dyDescent="0.25">
      <c r="D3614" s="29"/>
      <c r="F3614" s="19"/>
      <c r="G3614" s="19"/>
    </row>
    <row r="3615" spans="4:7" x14ac:dyDescent="0.25">
      <c r="D3615" s="29"/>
      <c r="F3615" s="19"/>
      <c r="G3615" s="19"/>
    </row>
    <row r="3616" spans="4:7" x14ac:dyDescent="0.25">
      <c r="D3616" s="29"/>
      <c r="F3616" s="19"/>
      <c r="G3616" s="19"/>
    </row>
    <row r="3617" spans="4:7" x14ac:dyDescent="0.25">
      <c r="D3617" s="29"/>
      <c r="F3617" s="19"/>
      <c r="G3617" s="19"/>
    </row>
    <row r="3618" spans="4:7" x14ac:dyDescent="0.25">
      <c r="D3618" s="29"/>
      <c r="F3618" s="19"/>
      <c r="G3618" s="19"/>
    </row>
    <row r="3619" spans="4:7" x14ac:dyDescent="0.25">
      <c r="D3619" s="29"/>
      <c r="F3619" s="19"/>
      <c r="G3619" s="19"/>
    </row>
    <row r="3620" spans="4:7" x14ac:dyDescent="0.25">
      <c r="D3620" s="29"/>
      <c r="F3620" s="19"/>
      <c r="G3620" s="19"/>
    </row>
    <row r="3621" spans="4:7" x14ac:dyDescent="0.25">
      <c r="D3621" s="29"/>
      <c r="F3621" s="19"/>
      <c r="G3621" s="19"/>
    </row>
    <row r="3622" spans="4:7" x14ac:dyDescent="0.25">
      <c r="D3622" s="29"/>
      <c r="F3622" s="19"/>
      <c r="G3622" s="19"/>
    </row>
    <row r="3623" spans="4:7" x14ac:dyDescent="0.25">
      <c r="D3623" s="29"/>
      <c r="F3623" s="19"/>
      <c r="G3623" s="19"/>
    </row>
    <row r="3624" spans="4:7" x14ac:dyDescent="0.25">
      <c r="D3624" s="29"/>
      <c r="F3624" s="19"/>
      <c r="G3624" s="19"/>
    </row>
    <row r="3625" spans="4:7" x14ac:dyDescent="0.25">
      <c r="D3625" s="29"/>
      <c r="F3625" s="19"/>
      <c r="G3625" s="19"/>
    </row>
    <row r="3626" spans="4:7" x14ac:dyDescent="0.25">
      <c r="D3626" s="29"/>
      <c r="F3626" s="19"/>
      <c r="G3626" s="19"/>
    </row>
    <row r="3627" spans="4:7" x14ac:dyDescent="0.25">
      <c r="D3627" s="29"/>
      <c r="F3627" s="19"/>
      <c r="G3627" s="19"/>
    </row>
    <row r="3628" spans="4:7" x14ac:dyDescent="0.25">
      <c r="D3628" s="29"/>
      <c r="F3628" s="19"/>
      <c r="G3628" s="19"/>
    </row>
    <row r="3629" spans="4:7" x14ac:dyDescent="0.25">
      <c r="D3629" s="29"/>
      <c r="F3629" s="19"/>
      <c r="G3629" s="19"/>
    </row>
    <row r="3630" spans="4:7" x14ac:dyDescent="0.25">
      <c r="D3630" s="29"/>
      <c r="F3630" s="19"/>
      <c r="G3630" s="19"/>
    </row>
    <row r="3631" spans="4:7" x14ac:dyDescent="0.25">
      <c r="D3631" s="29"/>
      <c r="F3631" s="19"/>
      <c r="G3631" s="19"/>
    </row>
    <row r="3632" spans="4:7" x14ac:dyDescent="0.25">
      <c r="D3632" s="29"/>
      <c r="F3632" s="19"/>
      <c r="G3632" s="19"/>
    </row>
    <row r="3633" spans="4:7" x14ac:dyDescent="0.25">
      <c r="D3633" s="29"/>
      <c r="F3633" s="19"/>
      <c r="G3633" s="19"/>
    </row>
    <row r="3634" spans="4:7" x14ac:dyDescent="0.25">
      <c r="D3634" s="29"/>
      <c r="F3634" s="19"/>
      <c r="G3634" s="19"/>
    </row>
    <row r="3635" spans="4:7" x14ac:dyDescent="0.25">
      <c r="D3635" s="29"/>
      <c r="F3635" s="19"/>
      <c r="G3635" s="19"/>
    </row>
    <row r="3636" spans="4:7" x14ac:dyDescent="0.25">
      <c r="D3636" s="29"/>
      <c r="F3636" s="19"/>
      <c r="G3636" s="19"/>
    </row>
    <row r="3637" spans="4:7" x14ac:dyDescent="0.25">
      <c r="D3637" s="29"/>
      <c r="F3637" s="19"/>
      <c r="G3637" s="19"/>
    </row>
    <row r="3638" spans="4:7" x14ac:dyDescent="0.25">
      <c r="D3638" s="29"/>
      <c r="F3638" s="19"/>
      <c r="G3638" s="19"/>
    </row>
    <row r="3639" spans="4:7" x14ac:dyDescent="0.25">
      <c r="D3639" s="29"/>
      <c r="F3639" s="19"/>
      <c r="G3639" s="19"/>
    </row>
    <row r="3640" spans="4:7" x14ac:dyDescent="0.25">
      <c r="D3640" s="29"/>
      <c r="F3640" s="19"/>
      <c r="G3640" s="19"/>
    </row>
    <row r="3641" spans="4:7" x14ac:dyDescent="0.25">
      <c r="D3641" s="29"/>
      <c r="F3641" s="19"/>
      <c r="G3641" s="19"/>
    </row>
    <row r="3642" spans="4:7" x14ac:dyDescent="0.25">
      <c r="D3642" s="29"/>
      <c r="F3642" s="19"/>
      <c r="G3642" s="19"/>
    </row>
    <row r="3643" spans="4:7" x14ac:dyDescent="0.25">
      <c r="D3643" s="29"/>
      <c r="F3643" s="19"/>
      <c r="G3643" s="19"/>
    </row>
    <row r="3644" spans="4:7" x14ac:dyDescent="0.25">
      <c r="D3644" s="29"/>
      <c r="F3644" s="19"/>
      <c r="G3644" s="19"/>
    </row>
    <row r="3645" spans="4:7" x14ac:dyDescent="0.25">
      <c r="D3645" s="29"/>
      <c r="F3645" s="19"/>
      <c r="G3645" s="19"/>
    </row>
    <row r="3646" spans="4:7" x14ac:dyDescent="0.25">
      <c r="D3646" s="29"/>
      <c r="F3646" s="19"/>
      <c r="G3646" s="19"/>
    </row>
    <row r="3647" spans="4:7" x14ac:dyDescent="0.25">
      <c r="D3647" s="29"/>
      <c r="F3647" s="19"/>
      <c r="G3647" s="19"/>
    </row>
    <row r="3648" spans="4:7" x14ac:dyDescent="0.25">
      <c r="D3648" s="29"/>
      <c r="F3648" s="19"/>
      <c r="G3648" s="19"/>
    </row>
    <row r="3649" spans="4:7" x14ac:dyDescent="0.25">
      <c r="D3649" s="29"/>
      <c r="F3649" s="19"/>
      <c r="G3649" s="19"/>
    </row>
    <row r="3650" spans="4:7" x14ac:dyDescent="0.25">
      <c r="D3650" s="29"/>
      <c r="F3650" s="19"/>
      <c r="G3650" s="19"/>
    </row>
    <row r="3651" spans="4:7" x14ac:dyDescent="0.25">
      <c r="D3651" s="29"/>
      <c r="F3651" s="19"/>
      <c r="G3651" s="19"/>
    </row>
    <row r="3652" spans="4:7" x14ac:dyDescent="0.25">
      <c r="D3652" s="29"/>
      <c r="F3652" s="19"/>
      <c r="G3652" s="19"/>
    </row>
    <row r="3653" spans="4:7" x14ac:dyDescent="0.25">
      <c r="D3653" s="29"/>
      <c r="F3653" s="19"/>
      <c r="G3653" s="19"/>
    </row>
    <row r="3654" spans="4:7" x14ac:dyDescent="0.25">
      <c r="D3654" s="29"/>
      <c r="F3654" s="19"/>
      <c r="G3654" s="19"/>
    </row>
    <row r="3655" spans="4:7" x14ac:dyDescent="0.25">
      <c r="D3655" s="29"/>
      <c r="F3655" s="19"/>
      <c r="G3655" s="19"/>
    </row>
    <row r="3656" spans="4:7" x14ac:dyDescent="0.25">
      <c r="D3656" s="29"/>
      <c r="F3656" s="19"/>
      <c r="G3656" s="19"/>
    </row>
    <row r="3657" spans="4:7" x14ac:dyDescent="0.25">
      <c r="D3657" s="29"/>
      <c r="F3657" s="19"/>
      <c r="G3657" s="19"/>
    </row>
    <row r="3658" spans="4:7" x14ac:dyDescent="0.25">
      <c r="D3658" s="29"/>
      <c r="F3658" s="19"/>
      <c r="G3658" s="19"/>
    </row>
    <row r="3659" spans="4:7" x14ac:dyDescent="0.25">
      <c r="D3659" s="29"/>
      <c r="F3659" s="19"/>
      <c r="G3659" s="19"/>
    </row>
    <row r="3660" spans="4:7" x14ac:dyDescent="0.25">
      <c r="D3660" s="29"/>
      <c r="F3660" s="19"/>
      <c r="G3660" s="19"/>
    </row>
    <row r="3661" spans="4:7" x14ac:dyDescent="0.25">
      <c r="D3661" s="29"/>
      <c r="F3661" s="19"/>
      <c r="G3661" s="19"/>
    </row>
    <row r="3662" spans="4:7" x14ac:dyDescent="0.25">
      <c r="D3662" s="29"/>
      <c r="F3662" s="19"/>
      <c r="G3662" s="19"/>
    </row>
    <row r="3663" spans="4:7" x14ac:dyDescent="0.25">
      <c r="D3663" s="29"/>
      <c r="F3663" s="19"/>
      <c r="G3663" s="19"/>
    </row>
    <row r="3664" spans="4:7" x14ac:dyDescent="0.25">
      <c r="D3664" s="29"/>
      <c r="F3664" s="19"/>
      <c r="G3664" s="19"/>
    </row>
    <row r="3665" spans="4:7" x14ac:dyDescent="0.25">
      <c r="D3665" s="29"/>
      <c r="F3665" s="19"/>
      <c r="G3665" s="19"/>
    </row>
    <row r="3666" spans="4:7" x14ac:dyDescent="0.25">
      <c r="D3666" s="29"/>
      <c r="F3666" s="19"/>
      <c r="G3666" s="19"/>
    </row>
    <row r="3667" spans="4:7" x14ac:dyDescent="0.25">
      <c r="D3667" s="29"/>
      <c r="F3667" s="19"/>
      <c r="G3667" s="19"/>
    </row>
    <row r="3668" spans="4:7" x14ac:dyDescent="0.25">
      <c r="D3668" s="29"/>
      <c r="F3668" s="19"/>
      <c r="G3668" s="19"/>
    </row>
    <row r="3669" spans="4:7" x14ac:dyDescent="0.25">
      <c r="D3669" s="29"/>
      <c r="F3669" s="19"/>
      <c r="G3669" s="19"/>
    </row>
    <row r="3670" spans="4:7" x14ac:dyDescent="0.25">
      <c r="D3670" s="29"/>
      <c r="F3670" s="19"/>
      <c r="G3670" s="19"/>
    </row>
    <row r="3671" spans="4:7" x14ac:dyDescent="0.25">
      <c r="D3671" s="29"/>
      <c r="F3671" s="19"/>
      <c r="G3671" s="19"/>
    </row>
    <row r="3672" spans="4:7" x14ac:dyDescent="0.25">
      <c r="D3672" s="29"/>
      <c r="F3672" s="19"/>
      <c r="G3672" s="19"/>
    </row>
    <row r="3673" spans="4:7" x14ac:dyDescent="0.25">
      <c r="D3673" s="29"/>
      <c r="F3673" s="19"/>
      <c r="G3673" s="19"/>
    </row>
    <row r="3674" spans="4:7" x14ac:dyDescent="0.25">
      <c r="D3674" s="29"/>
      <c r="F3674" s="19"/>
      <c r="G3674" s="19"/>
    </row>
    <row r="3675" spans="4:7" x14ac:dyDescent="0.25">
      <c r="D3675" s="29"/>
      <c r="F3675" s="19"/>
      <c r="G3675" s="19"/>
    </row>
    <row r="3676" spans="4:7" x14ac:dyDescent="0.25">
      <c r="D3676" s="29"/>
      <c r="F3676" s="19"/>
      <c r="G3676" s="19"/>
    </row>
    <row r="3677" spans="4:7" x14ac:dyDescent="0.25">
      <c r="D3677" s="29"/>
      <c r="F3677" s="19"/>
      <c r="G3677" s="19"/>
    </row>
    <row r="3678" spans="4:7" x14ac:dyDescent="0.25">
      <c r="D3678" s="29"/>
      <c r="F3678" s="19"/>
      <c r="G3678" s="19"/>
    </row>
    <row r="3679" spans="4:7" x14ac:dyDescent="0.25">
      <c r="D3679" s="29"/>
      <c r="F3679" s="19"/>
      <c r="G3679" s="19"/>
    </row>
    <row r="3680" spans="4:7" x14ac:dyDescent="0.25">
      <c r="D3680" s="29"/>
      <c r="F3680" s="19"/>
      <c r="G3680" s="19"/>
    </row>
    <row r="3681" spans="4:7" x14ac:dyDescent="0.25">
      <c r="D3681" s="29"/>
      <c r="F3681" s="19"/>
      <c r="G3681" s="19"/>
    </row>
    <row r="3682" spans="4:7" x14ac:dyDescent="0.25">
      <c r="D3682" s="29"/>
      <c r="F3682" s="19"/>
      <c r="G3682" s="19"/>
    </row>
    <row r="3683" spans="4:7" x14ac:dyDescent="0.25">
      <c r="D3683" s="29"/>
      <c r="F3683" s="19"/>
      <c r="G3683" s="19"/>
    </row>
    <row r="3684" spans="4:7" x14ac:dyDescent="0.25">
      <c r="D3684" s="29"/>
      <c r="F3684" s="19"/>
      <c r="G3684" s="19"/>
    </row>
    <row r="3685" spans="4:7" x14ac:dyDescent="0.25">
      <c r="D3685" s="29"/>
      <c r="F3685" s="19"/>
      <c r="G3685" s="19"/>
    </row>
    <row r="3686" spans="4:7" x14ac:dyDescent="0.25">
      <c r="D3686" s="29"/>
      <c r="F3686" s="19"/>
      <c r="G3686" s="19"/>
    </row>
    <row r="3687" spans="4:7" x14ac:dyDescent="0.25">
      <c r="D3687" s="29"/>
      <c r="F3687" s="19"/>
      <c r="G3687" s="19"/>
    </row>
    <row r="3688" spans="4:7" x14ac:dyDescent="0.25">
      <c r="D3688" s="29"/>
      <c r="F3688" s="19"/>
      <c r="G3688" s="19"/>
    </row>
    <row r="3689" spans="4:7" x14ac:dyDescent="0.25">
      <c r="D3689" s="29"/>
      <c r="F3689" s="19"/>
      <c r="G3689" s="19"/>
    </row>
    <row r="3690" spans="4:7" x14ac:dyDescent="0.25">
      <c r="D3690" s="29"/>
      <c r="F3690" s="19"/>
      <c r="G3690" s="19"/>
    </row>
    <row r="3691" spans="4:7" x14ac:dyDescent="0.25">
      <c r="D3691" s="29"/>
      <c r="F3691" s="19"/>
      <c r="G3691" s="19"/>
    </row>
    <row r="3692" spans="4:7" x14ac:dyDescent="0.25">
      <c r="D3692" s="29"/>
      <c r="F3692" s="19"/>
      <c r="G3692" s="19"/>
    </row>
    <row r="3693" spans="4:7" x14ac:dyDescent="0.25">
      <c r="D3693" s="29"/>
      <c r="F3693" s="19"/>
      <c r="G3693" s="19"/>
    </row>
    <row r="3694" spans="4:7" x14ac:dyDescent="0.25">
      <c r="D3694" s="29"/>
      <c r="F3694" s="19"/>
      <c r="G3694" s="19"/>
    </row>
    <row r="3695" spans="4:7" x14ac:dyDescent="0.25">
      <c r="D3695" s="29"/>
      <c r="F3695" s="19"/>
      <c r="G3695" s="19"/>
    </row>
    <row r="3696" spans="4:7" x14ac:dyDescent="0.25">
      <c r="D3696" s="29"/>
      <c r="F3696" s="19"/>
      <c r="G3696" s="19"/>
    </row>
    <row r="3697" spans="4:7" x14ac:dyDescent="0.25">
      <c r="D3697" s="29"/>
      <c r="F3697" s="19"/>
      <c r="G3697" s="19"/>
    </row>
    <row r="3698" spans="4:7" x14ac:dyDescent="0.25">
      <c r="D3698" s="29"/>
      <c r="F3698" s="19"/>
      <c r="G3698" s="19"/>
    </row>
    <row r="3699" spans="4:7" x14ac:dyDescent="0.25">
      <c r="D3699" s="29"/>
      <c r="F3699" s="19"/>
      <c r="G3699" s="19"/>
    </row>
    <row r="3700" spans="4:7" x14ac:dyDescent="0.25">
      <c r="D3700" s="29"/>
      <c r="F3700" s="19"/>
      <c r="G3700" s="19"/>
    </row>
    <row r="3701" spans="4:7" x14ac:dyDescent="0.25">
      <c r="D3701" s="29"/>
      <c r="F3701" s="19"/>
      <c r="G3701" s="19"/>
    </row>
    <row r="3702" spans="4:7" x14ac:dyDescent="0.25">
      <c r="D3702" s="29"/>
      <c r="F3702" s="19"/>
      <c r="G3702" s="19"/>
    </row>
    <row r="3703" spans="4:7" x14ac:dyDescent="0.25">
      <c r="D3703" s="29"/>
      <c r="F3703" s="19"/>
      <c r="G3703" s="19"/>
    </row>
    <row r="3704" spans="4:7" x14ac:dyDescent="0.25">
      <c r="D3704" s="29"/>
      <c r="F3704" s="19"/>
      <c r="G3704" s="19"/>
    </row>
    <row r="3705" spans="4:7" x14ac:dyDescent="0.25">
      <c r="D3705" s="29"/>
      <c r="F3705" s="19"/>
      <c r="G3705" s="19"/>
    </row>
    <row r="3706" spans="4:7" x14ac:dyDescent="0.25">
      <c r="D3706" s="29"/>
      <c r="F3706" s="19"/>
      <c r="G3706" s="19"/>
    </row>
    <row r="3707" spans="4:7" x14ac:dyDescent="0.25">
      <c r="D3707" s="29"/>
      <c r="F3707" s="19"/>
      <c r="G3707" s="19"/>
    </row>
    <row r="3708" spans="4:7" x14ac:dyDescent="0.25">
      <c r="D3708" s="29"/>
      <c r="F3708" s="19"/>
      <c r="G3708" s="19"/>
    </row>
    <row r="3709" spans="4:7" x14ac:dyDescent="0.25">
      <c r="D3709" s="29"/>
      <c r="F3709" s="19"/>
      <c r="G3709" s="19"/>
    </row>
    <row r="3710" spans="4:7" x14ac:dyDescent="0.25">
      <c r="D3710" s="29"/>
      <c r="F3710" s="19"/>
      <c r="G3710" s="19"/>
    </row>
    <row r="3711" spans="4:7" x14ac:dyDescent="0.25">
      <c r="D3711" s="29"/>
      <c r="F3711" s="19"/>
      <c r="G3711" s="19"/>
    </row>
    <row r="3712" spans="4:7" x14ac:dyDescent="0.25">
      <c r="D3712" s="29"/>
      <c r="F3712" s="19"/>
      <c r="G3712" s="19"/>
    </row>
    <row r="3713" spans="4:7" x14ac:dyDescent="0.25">
      <c r="D3713" s="29"/>
      <c r="F3713" s="19"/>
      <c r="G3713" s="19"/>
    </row>
    <row r="3714" spans="4:7" x14ac:dyDescent="0.25">
      <c r="D3714" s="29"/>
      <c r="F3714" s="19"/>
      <c r="G3714" s="19"/>
    </row>
    <row r="3715" spans="4:7" x14ac:dyDescent="0.25">
      <c r="D3715" s="29"/>
      <c r="F3715" s="19"/>
      <c r="G3715" s="19"/>
    </row>
    <row r="3716" spans="4:7" x14ac:dyDescent="0.25">
      <c r="D3716" s="29"/>
      <c r="F3716" s="19"/>
      <c r="G3716" s="19"/>
    </row>
    <row r="3717" spans="4:7" x14ac:dyDescent="0.25">
      <c r="D3717" s="29"/>
      <c r="F3717" s="19"/>
      <c r="G3717" s="19"/>
    </row>
    <row r="3718" spans="4:7" x14ac:dyDescent="0.25">
      <c r="D3718" s="29"/>
      <c r="F3718" s="19"/>
      <c r="G3718" s="19"/>
    </row>
    <row r="3719" spans="4:7" x14ac:dyDescent="0.25">
      <c r="D3719" s="29"/>
      <c r="F3719" s="19"/>
      <c r="G3719" s="19"/>
    </row>
    <row r="3720" spans="4:7" x14ac:dyDescent="0.25">
      <c r="D3720" s="29"/>
      <c r="F3720" s="19"/>
      <c r="G3720" s="19"/>
    </row>
    <row r="3721" spans="4:7" x14ac:dyDescent="0.25">
      <c r="D3721" s="29"/>
      <c r="F3721" s="19"/>
      <c r="G3721" s="19"/>
    </row>
    <row r="3722" spans="4:7" x14ac:dyDescent="0.25">
      <c r="D3722" s="29"/>
      <c r="F3722" s="19"/>
      <c r="G3722" s="19"/>
    </row>
    <row r="3723" spans="4:7" x14ac:dyDescent="0.25">
      <c r="D3723" s="29"/>
      <c r="F3723" s="19"/>
      <c r="G3723" s="19"/>
    </row>
    <row r="3724" spans="4:7" x14ac:dyDescent="0.25">
      <c r="D3724" s="29"/>
      <c r="F3724" s="19"/>
      <c r="G3724" s="19"/>
    </row>
    <row r="3725" spans="4:7" x14ac:dyDescent="0.25">
      <c r="D3725" s="29"/>
      <c r="F3725" s="19"/>
      <c r="G3725" s="19"/>
    </row>
    <row r="3726" spans="4:7" x14ac:dyDescent="0.25">
      <c r="D3726" s="29"/>
      <c r="F3726" s="19"/>
      <c r="G3726" s="19"/>
    </row>
    <row r="3727" spans="4:7" x14ac:dyDescent="0.25">
      <c r="D3727" s="29"/>
      <c r="F3727" s="19"/>
      <c r="G3727" s="19"/>
    </row>
    <row r="3728" spans="4:7" x14ac:dyDescent="0.25">
      <c r="D3728" s="29"/>
      <c r="F3728" s="19"/>
      <c r="G3728" s="19"/>
    </row>
    <row r="3729" spans="4:7" x14ac:dyDescent="0.25">
      <c r="D3729" s="29"/>
      <c r="F3729" s="19"/>
      <c r="G3729" s="19"/>
    </row>
    <row r="3730" spans="4:7" x14ac:dyDescent="0.25">
      <c r="D3730" s="29"/>
      <c r="F3730" s="19"/>
      <c r="G3730" s="19"/>
    </row>
    <row r="3731" spans="4:7" x14ac:dyDescent="0.25">
      <c r="D3731" s="29"/>
      <c r="F3731" s="19"/>
      <c r="G3731" s="19"/>
    </row>
    <row r="3732" spans="4:7" x14ac:dyDescent="0.25">
      <c r="D3732" s="29"/>
      <c r="F3732" s="19"/>
      <c r="G3732" s="19"/>
    </row>
    <row r="3733" spans="4:7" x14ac:dyDescent="0.25">
      <c r="D3733" s="29"/>
      <c r="F3733" s="19"/>
      <c r="G3733" s="19"/>
    </row>
    <row r="3734" spans="4:7" x14ac:dyDescent="0.25">
      <c r="D3734" s="29"/>
      <c r="F3734" s="19"/>
      <c r="G3734" s="19"/>
    </row>
    <row r="3735" spans="4:7" x14ac:dyDescent="0.25">
      <c r="D3735" s="29"/>
      <c r="F3735" s="19"/>
      <c r="G3735" s="19"/>
    </row>
    <row r="3736" spans="4:7" x14ac:dyDescent="0.25">
      <c r="D3736" s="29"/>
      <c r="F3736" s="19"/>
      <c r="G3736" s="19"/>
    </row>
    <row r="3737" spans="4:7" x14ac:dyDescent="0.25">
      <c r="D3737" s="29"/>
      <c r="F3737" s="19"/>
      <c r="G3737" s="19"/>
    </row>
    <row r="3738" spans="4:7" x14ac:dyDescent="0.25">
      <c r="D3738" s="29"/>
      <c r="F3738" s="19"/>
      <c r="G3738" s="19"/>
    </row>
    <row r="3739" spans="4:7" x14ac:dyDescent="0.25">
      <c r="D3739" s="29"/>
      <c r="F3739" s="19"/>
      <c r="G3739" s="19"/>
    </row>
    <row r="3740" spans="4:7" x14ac:dyDescent="0.25">
      <c r="D3740" s="29"/>
      <c r="F3740" s="19"/>
      <c r="G3740" s="19"/>
    </row>
    <row r="3741" spans="4:7" x14ac:dyDescent="0.25">
      <c r="D3741" s="29"/>
      <c r="F3741" s="19"/>
      <c r="G3741" s="19"/>
    </row>
    <row r="3742" spans="4:7" x14ac:dyDescent="0.25">
      <c r="D3742" s="29"/>
      <c r="F3742" s="19"/>
      <c r="G3742" s="19"/>
    </row>
    <row r="3743" spans="4:7" x14ac:dyDescent="0.25">
      <c r="D3743" s="29"/>
      <c r="F3743" s="19"/>
      <c r="G3743" s="19"/>
    </row>
    <row r="3744" spans="4:7" x14ac:dyDescent="0.25">
      <c r="D3744" s="29"/>
      <c r="F3744" s="19"/>
      <c r="G3744" s="19"/>
    </row>
    <row r="3745" spans="4:7" x14ac:dyDescent="0.25">
      <c r="D3745" s="29"/>
      <c r="F3745" s="19"/>
      <c r="G3745" s="19"/>
    </row>
    <row r="3746" spans="4:7" x14ac:dyDescent="0.25">
      <c r="D3746" s="29"/>
      <c r="F3746" s="19"/>
      <c r="G3746" s="19"/>
    </row>
    <row r="3747" spans="4:7" x14ac:dyDescent="0.25">
      <c r="D3747" s="29"/>
      <c r="F3747" s="19"/>
      <c r="G3747" s="19"/>
    </row>
    <row r="3748" spans="4:7" x14ac:dyDescent="0.25">
      <c r="D3748" s="29"/>
      <c r="F3748" s="19"/>
      <c r="G3748" s="19"/>
    </row>
    <row r="3749" spans="4:7" x14ac:dyDescent="0.25">
      <c r="D3749" s="29"/>
      <c r="F3749" s="19"/>
      <c r="G3749" s="19"/>
    </row>
    <row r="3750" spans="4:7" x14ac:dyDescent="0.25">
      <c r="D3750" s="29"/>
      <c r="F3750" s="19"/>
      <c r="G3750" s="19"/>
    </row>
    <row r="3751" spans="4:7" x14ac:dyDescent="0.25">
      <c r="D3751" s="29"/>
      <c r="F3751" s="19"/>
      <c r="G3751" s="19"/>
    </row>
    <row r="3752" spans="4:7" x14ac:dyDescent="0.25">
      <c r="D3752" s="29"/>
      <c r="F3752" s="19"/>
      <c r="G3752" s="19"/>
    </row>
    <row r="3753" spans="4:7" x14ac:dyDescent="0.25">
      <c r="D3753" s="29"/>
      <c r="F3753" s="19"/>
      <c r="G3753" s="19"/>
    </row>
    <row r="3754" spans="4:7" x14ac:dyDescent="0.25">
      <c r="D3754" s="29"/>
      <c r="F3754" s="19"/>
      <c r="G3754" s="19"/>
    </row>
    <row r="3755" spans="4:7" x14ac:dyDescent="0.25">
      <c r="D3755" s="29"/>
      <c r="F3755" s="19"/>
      <c r="G3755" s="19"/>
    </row>
    <row r="3756" spans="4:7" x14ac:dyDescent="0.25">
      <c r="D3756" s="29"/>
      <c r="F3756" s="19"/>
      <c r="G3756" s="19"/>
    </row>
    <row r="3757" spans="4:7" x14ac:dyDescent="0.25">
      <c r="D3757" s="29"/>
      <c r="F3757" s="19"/>
      <c r="G3757" s="19"/>
    </row>
    <row r="3758" spans="4:7" x14ac:dyDescent="0.25">
      <c r="D3758" s="29"/>
      <c r="F3758" s="19"/>
      <c r="G3758" s="19"/>
    </row>
    <row r="3759" spans="4:7" x14ac:dyDescent="0.25">
      <c r="D3759" s="29"/>
      <c r="F3759" s="19"/>
      <c r="G3759" s="19"/>
    </row>
    <row r="3760" spans="4:7" x14ac:dyDescent="0.25">
      <c r="D3760" s="29"/>
      <c r="F3760" s="19"/>
      <c r="G3760" s="19"/>
    </row>
    <row r="3761" spans="4:7" x14ac:dyDescent="0.25">
      <c r="D3761" s="29"/>
      <c r="F3761" s="19"/>
      <c r="G3761" s="19"/>
    </row>
    <row r="3762" spans="4:7" x14ac:dyDescent="0.25">
      <c r="D3762" s="29"/>
      <c r="F3762" s="19"/>
      <c r="G3762" s="19"/>
    </row>
    <row r="3763" spans="4:7" x14ac:dyDescent="0.25">
      <c r="D3763" s="29"/>
      <c r="F3763" s="19"/>
      <c r="G3763" s="19"/>
    </row>
    <row r="3764" spans="4:7" x14ac:dyDescent="0.25">
      <c r="D3764" s="29"/>
      <c r="F3764" s="19"/>
      <c r="G3764" s="19"/>
    </row>
    <row r="3765" spans="4:7" x14ac:dyDescent="0.25">
      <c r="D3765" s="29"/>
      <c r="F3765" s="19"/>
      <c r="G3765" s="19"/>
    </row>
    <row r="3766" spans="4:7" x14ac:dyDescent="0.25">
      <c r="D3766" s="29"/>
      <c r="F3766" s="19"/>
      <c r="G3766" s="19"/>
    </row>
    <row r="3767" spans="4:7" x14ac:dyDescent="0.25">
      <c r="D3767" s="29"/>
      <c r="F3767" s="19"/>
      <c r="G3767" s="19"/>
    </row>
    <row r="3768" spans="4:7" x14ac:dyDescent="0.25">
      <c r="D3768" s="29"/>
      <c r="F3768" s="19"/>
      <c r="G3768" s="19"/>
    </row>
    <row r="3769" spans="4:7" x14ac:dyDescent="0.25">
      <c r="D3769" s="29"/>
      <c r="F3769" s="19"/>
      <c r="G3769" s="19"/>
    </row>
    <row r="3770" spans="4:7" x14ac:dyDescent="0.25">
      <c r="D3770" s="29"/>
      <c r="F3770" s="19"/>
      <c r="G3770" s="19"/>
    </row>
    <row r="3771" spans="4:7" x14ac:dyDescent="0.25">
      <c r="D3771" s="29"/>
      <c r="F3771" s="19"/>
      <c r="G3771" s="19"/>
    </row>
    <row r="3772" spans="4:7" x14ac:dyDescent="0.25">
      <c r="D3772" s="29"/>
      <c r="F3772" s="19"/>
      <c r="G3772" s="19"/>
    </row>
    <row r="3773" spans="4:7" x14ac:dyDescent="0.25">
      <c r="D3773" s="29"/>
      <c r="F3773" s="19"/>
      <c r="G3773" s="19"/>
    </row>
    <row r="3774" spans="4:7" x14ac:dyDescent="0.25">
      <c r="D3774" s="29"/>
      <c r="F3774" s="19"/>
      <c r="G3774" s="19"/>
    </row>
    <row r="3775" spans="4:7" x14ac:dyDescent="0.25">
      <c r="D3775" s="29"/>
      <c r="F3775" s="19"/>
      <c r="G3775" s="19"/>
    </row>
    <row r="3776" spans="4:7" x14ac:dyDescent="0.25">
      <c r="D3776" s="29"/>
      <c r="F3776" s="19"/>
      <c r="G3776" s="19"/>
    </row>
    <row r="3777" spans="4:7" x14ac:dyDescent="0.25">
      <c r="D3777" s="29"/>
      <c r="F3777" s="19"/>
      <c r="G3777" s="19"/>
    </row>
    <row r="3778" spans="4:7" x14ac:dyDescent="0.25">
      <c r="D3778" s="29"/>
      <c r="F3778" s="19"/>
      <c r="G3778" s="19"/>
    </row>
    <row r="3779" spans="4:7" x14ac:dyDescent="0.25">
      <c r="D3779" s="29"/>
      <c r="F3779" s="19"/>
      <c r="G3779" s="19"/>
    </row>
    <row r="3780" spans="4:7" x14ac:dyDescent="0.25">
      <c r="D3780" s="29"/>
      <c r="F3780" s="19"/>
      <c r="G3780" s="19"/>
    </row>
    <row r="3781" spans="4:7" x14ac:dyDescent="0.25">
      <c r="D3781" s="29"/>
      <c r="F3781" s="19"/>
      <c r="G3781" s="19"/>
    </row>
    <row r="3782" spans="4:7" x14ac:dyDescent="0.25">
      <c r="D3782" s="29"/>
      <c r="F3782" s="19"/>
      <c r="G3782" s="19"/>
    </row>
    <row r="3783" spans="4:7" x14ac:dyDescent="0.25">
      <c r="D3783" s="29"/>
      <c r="F3783" s="19"/>
      <c r="G3783" s="19"/>
    </row>
    <row r="3784" spans="4:7" x14ac:dyDescent="0.25">
      <c r="D3784" s="29"/>
      <c r="F3784" s="19"/>
      <c r="G3784" s="19"/>
    </row>
    <row r="3785" spans="4:7" x14ac:dyDescent="0.25">
      <c r="D3785" s="29"/>
      <c r="F3785" s="19"/>
      <c r="G3785" s="19"/>
    </row>
    <row r="3786" spans="4:7" x14ac:dyDescent="0.25">
      <c r="D3786" s="29"/>
      <c r="F3786" s="19"/>
      <c r="G3786" s="19"/>
    </row>
    <row r="3787" spans="4:7" x14ac:dyDescent="0.25">
      <c r="D3787" s="29"/>
      <c r="F3787" s="19"/>
      <c r="G3787" s="19"/>
    </row>
    <row r="3788" spans="4:7" x14ac:dyDescent="0.25">
      <c r="D3788" s="29"/>
      <c r="F3788" s="19"/>
      <c r="G3788" s="19"/>
    </row>
    <row r="3789" spans="4:7" x14ac:dyDescent="0.25">
      <c r="D3789" s="29"/>
      <c r="F3789" s="19"/>
      <c r="G3789" s="19"/>
    </row>
    <row r="3790" spans="4:7" x14ac:dyDescent="0.25">
      <c r="D3790" s="29"/>
      <c r="F3790" s="19"/>
      <c r="G3790" s="19"/>
    </row>
    <row r="3791" spans="4:7" x14ac:dyDescent="0.25">
      <c r="D3791" s="29"/>
      <c r="F3791" s="19"/>
      <c r="G3791" s="19"/>
    </row>
    <row r="3792" spans="4:7" x14ac:dyDescent="0.25">
      <c r="D3792" s="29"/>
      <c r="F3792" s="19"/>
      <c r="G3792" s="19"/>
    </row>
    <row r="3793" spans="4:7" x14ac:dyDescent="0.25">
      <c r="D3793" s="29"/>
      <c r="F3793" s="19"/>
      <c r="G3793" s="19"/>
    </row>
    <row r="3794" spans="4:7" x14ac:dyDescent="0.25">
      <c r="D3794" s="29"/>
      <c r="F3794" s="19"/>
      <c r="G3794" s="19"/>
    </row>
    <row r="3795" spans="4:7" x14ac:dyDescent="0.25">
      <c r="D3795" s="29"/>
      <c r="F3795" s="19"/>
      <c r="G3795" s="19"/>
    </row>
    <row r="3796" spans="4:7" x14ac:dyDescent="0.25">
      <c r="D3796" s="29"/>
      <c r="F3796" s="19"/>
      <c r="G3796" s="19"/>
    </row>
    <row r="3797" spans="4:7" x14ac:dyDescent="0.25">
      <c r="D3797" s="29"/>
      <c r="F3797" s="19"/>
      <c r="G3797" s="19"/>
    </row>
    <row r="3798" spans="4:7" x14ac:dyDescent="0.25">
      <c r="D3798" s="29"/>
      <c r="F3798" s="19"/>
      <c r="G3798" s="19"/>
    </row>
    <row r="3799" spans="4:7" x14ac:dyDescent="0.25">
      <c r="D3799" s="29"/>
      <c r="F3799" s="19"/>
      <c r="G3799" s="19"/>
    </row>
    <row r="3800" spans="4:7" x14ac:dyDescent="0.25">
      <c r="D3800" s="29"/>
      <c r="F3800" s="19"/>
      <c r="G3800" s="19"/>
    </row>
    <row r="3801" spans="4:7" x14ac:dyDescent="0.25">
      <c r="D3801" s="29"/>
      <c r="F3801" s="19"/>
      <c r="G3801" s="19"/>
    </row>
    <row r="3802" spans="4:7" x14ac:dyDescent="0.25">
      <c r="D3802" s="29"/>
      <c r="F3802" s="19"/>
      <c r="G3802" s="19"/>
    </row>
    <row r="3803" spans="4:7" x14ac:dyDescent="0.25">
      <c r="D3803" s="29"/>
      <c r="F3803" s="19"/>
      <c r="G3803" s="19"/>
    </row>
    <row r="3804" spans="4:7" x14ac:dyDescent="0.25">
      <c r="D3804" s="29"/>
      <c r="F3804" s="19"/>
      <c r="G3804" s="19"/>
    </row>
    <row r="3805" spans="4:7" x14ac:dyDescent="0.25">
      <c r="D3805" s="29"/>
      <c r="F3805" s="19"/>
      <c r="G3805" s="19"/>
    </row>
    <row r="3806" spans="4:7" x14ac:dyDescent="0.25">
      <c r="D3806" s="29"/>
      <c r="F3806" s="19"/>
      <c r="G3806" s="19"/>
    </row>
    <row r="3807" spans="4:7" x14ac:dyDescent="0.25">
      <c r="D3807" s="29"/>
      <c r="F3807" s="19"/>
      <c r="G3807" s="19"/>
    </row>
    <row r="3808" spans="4:7" x14ac:dyDescent="0.25">
      <c r="D3808" s="29"/>
      <c r="F3808" s="19"/>
      <c r="G3808" s="19"/>
    </row>
    <row r="3809" spans="4:7" x14ac:dyDescent="0.25">
      <c r="D3809" s="29"/>
      <c r="F3809" s="19"/>
      <c r="G3809" s="19"/>
    </row>
    <row r="3810" spans="4:7" x14ac:dyDescent="0.25">
      <c r="D3810" s="29"/>
      <c r="F3810" s="19"/>
      <c r="G3810" s="19"/>
    </row>
    <row r="3811" spans="4:7" x14ac:dyDescent="0.25">
      <c r="D3811" s="29"/>
      <c r="F3811" s="19"/>
      <c r="G3811" s="19"/>
    </row>
    <row r="3812" spans="4:7" x14ac:dyDescent="0.25">
      <c r="D3812" s="29"/>
      <c r="F3812" s="19"/>
      <c r="G3812" s="19"/>
    </row>
    <row r="3813" spans="4:7" x14ac:dyDescent="0.25">
      <c r="D3813" s="29"/>
      <c r="F3813" s="19"/>
      <c r="G3813" s="19"/>
    </row>
    <row r="3814" spans="4:7" x14ac:dyDescent="0.25">
      <c r="D3814" s="29"/>
      <c r="F3814" s="19"/>
      <c r="G3814" s="19"/>
    </row>
    <row r="3815" spans="4:7" x14ac:dyDescent="0.25">
      <c r="D3815" s="29"/>
      <c r="F3815" s="19"/>
      <c r="G3815" s="19"/>
    </row>
    <row r="3816" spans="4:7" x14ac:dyDescent="0.25">
      <c r="D3816" s="29"/>
      <c r="F3816" s="19"/>
      <c r="G3816" s="19"/>
    </row>
    <row r="3817" spans="4:7" x14ac:dyDescent="0.25">
      <c r="D3817" s="29"/>
      <c r="F3817" s="19"/>
      <c r="G3817" s="19"/>
    </row>
    <row r="3818" spans="4:7" x14ac:dyDescent="0.25">
      <c r="D3818" s="29"/>
      <c r="F3818" s="19"/>
      <c r="G3818" s="19"/>
    </row>
    <row r="3819" spans="4:7" x14ac:dyDescent="0.25">
      <c r="D3819" s="29"/>
      <c r="F3819" s="19"/>
      <c r="G3819" s="19"/>
    </row>
    <row r="3820" spans="4:7" x14ac:dyDescent="0.25">
      <c r="D3820" s="29"/>
      <c r="F3820" s="19"/>
      <c r="G3820" s="19"/>
    </row>
    <row r="3821" spans="4:7" x14ac:dyDescent="0.25">
      <c r="D3821" s="29"/>
      <c r="F3821" s="19"/>
      <c r="G3821" s="19"/>
    </row>
    <row r="3822" spans="4:7" x14ac:dyDescent="0.25">
      <c r="D3822" s="29"/>
      <c r="F3822" s="19"/>
      <c r="G3822" s="19"/>
    </row>
    <row r="3823" spans="4:7" x14ac:dyDescent="0.25">
      <c r="D3823" s="29"/>
      <c r="F3823" s="19"/>
      <c r="G3823" s="19"/>
    </row>
    <row r="3824" spans="4:7" x14ac:dyDescent="0.25">
      <c r="D3824" s="29"/>
      <c r="F3824" s="19"/>
      <c r="G3824" s="19"/>
    </row>
    <row r="3825" spans="4:7" x14ac:dyDescent="0.25">
      <c r="D3825" s="29"/>
      <c r="F3825" s="19"/>
      <c r="G3825" s="19"/>
    </row>
    <row r="3826" spans="4:7" x14ac:dyDescent="0.25">
      <c r="D3826" s="29"/>
      <c r="F3826" s="19"/>
      <c r="G3826" s="19"/>
    </row>
    <row r="3827" spans="4:7" x14ac:dyDescent="0.25">
      <c r="D3827" s="29"/>
      <c r="F3827" s="19"/>
      <c r="G3827" s="19"/>
    </row>
    <row r="3828" spans="4:7" x14ac:dyDescent="0.25">
      <c r="D3828" s="29"/>
      <c r="F3828" s="19"/>
      <c r="G3828" s="19"/>
    </row>
    <row r="3829" spans="4:7" x14ac:dyDescent="0.25">
      <c r="D3829" s="29"/>
      <c r="F3829" s="19"/>
      <c r="G3829" s="19"/>
    </row>
    <row r="3830" spans="4:7" x14ac:dyDescent="0.25">
      <c r="D3830" s="29"/>
      <c r="F3830" s="19"/>
      <c r="G3830" s="19"/>
    </row>
    <row r="3831" spans="4:7" x14ac:dyDescent="0.25">
      <c r="D3831" s="29"/>
      <c r="F3831" s="19"/>
      <c r="G3831" s="19"/>
    </row>
    <row r="3832" spans="4:7" x14ac:dyDescent="0.25">
      <c r="D3832" s="29"/>
      <c r="F3832" s="19"/>
      <c r="G3832" s="19"/>
    </row>
    <row r="3833" spans="4:7" x14ac:dyDescent="0.25">
      <c r="D3833" s="29"/>
      <c r="F3833" s="19"/>
      <c r="G3833" s="19"/>
    </row>
    <row r="3834" spans="4:7" x14ac:dyDescent="0.25">
      <c r="D3834" s="29"/>
      <c r="F3834" s="19"/>
      <c r="G3834" s="19"/>
    </row>
    <row r="3835" spans="4:7" x14ac:dyDescent="0.25">
      <c r="D3835" s="29"/>
      <c r="F3835" s="19"/>
      <c r="G3835" s="19"/>
    </row>
    <row r="3836" spans="4:7" x14ac:dyDescent="0.25">
      <c r="D3836" s="29"/>
      <c r="F3836" s="19"/>
      <c r="G3836" s="19"/>
    </row>
    <row r="3837" spans="4:7" x14ac:dyDescent="0.25">
      <c r="D3837" s="29"/>
      <c r="F3837" s="19"/>
      <c r="G3837" s="19"/>
    </row>
    <row r="3838" spans="4:7" x14ac:dyDescent="0.25">
      <c r="D3838" s="29"/>
      <c r="F3838" s="19"/>
      <c r="G3838" s="19"/>
    </row>
    <row r="3839" spans="4:7" x14ac:dyDescent="0.25">
      <c r="D3839" s="29"/>
      <c r="F3839" s="19"/>
      <c r="G3839" s="19"/>
    </row>
    <row r="3840" spans="4:7" x14ac:dyDescent="0.25">
      <c r="D3840" s="29"/>
      <c r="F3840" s="19"/>
      <c r="G3840" s="19"/>
    </row>
    <row r="3841" spans="4:7" x14ac:dyDescent="0.25">
      <c r="D3841" s="29"/>
      <c r="F3841" s="19"/>
      <c r="G3841" s="19"/>
    </row>
    <row r="3842" spans="4:7" x14ac:dyDescent="0.25">
      <c r="D3842" s="29"/>
      <c r="F3842" s="19"/>
      <c r="G3842" s="19"/>
    </row>
    <row r="3843" spans="4:7" x14ac:dyDescent="0.25">
      <c r="D3843" s="29"/>
      <c r="F3843" s="19"/>
      <c r="G3843" s="19"/>
    </row>
    <row r="3844" spans="4:7" x14ac:dyDescent="0.25">
      <c r="D3844" s="29"/>
      <c r="F3844" s="19"/>
      <c r="G3844" s="19"/>
    </row>
    <row r="3845" spans="4:7" x14ac:dyDescent="0.25">
      <c r="D3845" s="29"/>
      <c r="F3845" s="19"/>
      <c r="G3845" s="19"/>
    </row>
    <row r="3846" spans="4:7" x14ac:dyDescent="0.25">
      <c r="D3846" s="29"/>
      <c r="F3846" s="19"/>
      <c r="G3846" s="19"/>
    </row>
    <row r="3847" spans="4:7" x14ac:dyDescent="0.25">
      <c r="D3847" s="29"/>
      <c r="F3847" s="19"/>
      <c r="G3847" s="19"/>
    </row>
    <row r="3848" spans="4:7" x14ac:dyDescent="0.25">
      <c r="D3848" s="29"/>
      <c r="F3848" s="19"/>
      <c r="G3848" s="19"/>
    </row>
    <row r="3849" spans="4:7" x14ac:dyDescent="0.25">
      <c r="D3849" s="29"/>
      <c r="F3849" s="19"/>
      <c r="G3849" s="19"/>
    </row>
    <row r="3850" spans="4:7" x14ac:dyDescent="0.25">
      <c r="D3850" s="29"/>
      <c r="F3850" s="19"/>
      <c r="G3850" s="19"/>
    </row>
    <row r="3851" spans="4:7" x14ac:dyDescent="0.25">
      <c r="D3851" s="29"/>
      <c r="F3851" s="19"/>
      <c r="G3851" s="19"/>
    </row>
    <row r="3852" spans="4:7" x14ac:dyDescent="0.25">
      <c r="D3852" s="29"/>
      <c r="F3852" s="19"/>
      <c r="G3852" s="19"/>
    </row>
    <row r="3853" spans="4:7" x14ac:dyDescent="0.25">
      <c r="D3853" s="29"/>
      <c r="F3853" s="19"/>
      <c r="G3853" s="19"/>
    </row>
    <row r="3854" spans="4:7" x14ac:dyDescent="0.25">
      <c r="D3854" s="29"/>
      <c r="F3854" s="19"/>
      <c r="G3854" s="19"/>
    </row>
    <row r="3855" spans="4:7" x14ac:dyDescent="0.25">
      <c r="D3855" s="29"/>
      <c r="F3855" s="19"/>
      <c r="G3855" s="19"/>
    </row>
    <row r="3856" spans="4:7" x14ac:dyDescent="0.25">
      <c r="D3856" s="29"/>
      <c r="F3856" s="19"/>
      <c r="G3856" s="19"/>
    </row>
    <row r="3857" spans="4:7" x14ac:dyDescent="0.25">
      <c r="D3857" s="29"/>
      <c r="F3857" s="19"/>
      <c r="G3857" s="19"/>
    </row>
    <row r="3858" spans="4:7" x14ac:dyDescent="0.25">
      <c r="D3858" s="29"/>
      <c r="F3858" s="19"/>
      <c r="G3858" s="19"/>
    </row>
    <row r="3859" spans="4:7" x14ac:dyDescent="0.25">
      <c r="D3859" s="29"/>
      <c r="F3859" s="19"/>
      <c r="G3859" s="19"/>
    </row>
    <row r="3860" spans="4:7" x14ac:dyDescent="0.25">
      <c r="D3860" s="29"/>
      <c r="F3860" s="19"/>
      <c r="G3860" s="19"/>
    </row>
    <row r="3861" spans="4:7" x14ac:dyDescent="0.25">
      <c r="D3861" s="29"/>
      <c r="F3861" s="19"/>
      <c r="G3861" s="19"/>
    </row>
    <row r="3862" spans="4:7" x14ac:dyDescent="0.25">
      <c r="D3862" s="29"/>
      <c r="F3862" s="19"/>
      <c r="G3862" s="19"/>
    </row>
    <row r="3863" spans="4:7" x14ac:dyDescent="0.25">
      <c r="D3863" s="29"/>
      <c r="F3863" s="19"/>
      <c r="G3863" s="19"/>
    </row>
    <row r="3864" spans="4:7" x14ac:dyDescent="0.25">
      <c r="D3864" s="29"/>
      <c r="F3864" s="19"/>
      <c r="G3864" s="19"/>
    </row>
    <row r="3865" spans="4:7" x14ac:dyDescent="0.25">
      <c r="D3865" s="29"/>
      <c r="F3865" s="19"/>
      <c r="G3865" s="19"/>
    </row>
    <row r="3866" spans="4:7" x14ac:dyDescent="0.25">
      <c r="D3866" s="29"/>
      <c r="F3866" s="19"/>
      <c r="G3866" s="19"/>
    </row>
    <row r="3867" spans="4:7" x14ac:dyDescent="0.25">
      <c r="D3867" s="29"/>
      <c r="F3867" s="19"/>
      <c r="G3867" s="19"/>
    </row>
    <row r="3868" spans="4:7" x14ac:dyDescent="0.25">
      <c r="D3868" s="29"/>
      <c r="F3868" s="19"/>
      <c r="G3868" s="19"/>
    </row>
    <row r="3869" spans="4:7" x14ac:dyDescent="0.25">
      <c r="D3869" s="29"/>
      <c r="F3869" s="19"/>
      <c r="G3869" s="19"/>
    </row>
    <row r="3870" spans="4:7" x14ac:dyDescent="0.25">
      <c r="D3870" s="29"/>
      <c r="F3870" s="19"/>
      <c r="G3870" s="19"/>
    </row>
    <row r="3871" spans="4:7" x14ac:dyDescent="0.25">
      <c r="D3871" s="29"/>
      <c r="F3871" s="19"/>
      <c r="G3871" s="19"/>
    </row>
    <row r="3872" spans="4:7" x14ac:dyDescent="0.25">
      <c r="D3872" s="29"/>
      <c r="F3872" s="19"/>
      <c r="G3872" s="19"/>
    </row>
    <row r="3873" spans="4:7" x14ac:dyDescent="0.25">
      <c r="D3873" s="29"/>
      <c r="F3873" s="19"/>
      <c r="G3873" s="19"/>
    </row>
    <row r="3874" spans="4:7" x14ac:dyDescent="0.25">
      <c r="D3874" s="29"/>
      <c r="F3874" s="19"/>
      <c r="G3874" s="19"/>
    </row>
    <row r="3875" spans="4:7" x14ac:dyDescent="0.25">
      <c r="D3875" s="29"/>
      <c r="F3875" s="19"/>
      <c r="G3875" s="19"/>
    </row>
    <row r="3876" spans="4:7" x14ac:dyDescent="0.25">
      <c r="D3876" s="29"/>
      <c r="F3876" s="19"/>
      <c r="G3876" s="19"/>
    </row>
    <row r="3877" spans="4:7" x14ac:dyDescent="0.25">
      <c r="D3877" s="29"/>
      <c r="F3877" s="19"/>
      <c r="G3877" s="19"/>
    </row>
    <row r="3878" spans="4:7" x14ac:dyDescent="0.25">
      <c r="D3878" s="29"/>
      <c r="F3878" s="19"/>
      <c r="G3878" s="19"/>
    </row>
    <row r="3879" spans="4:7" x14ac:dyDescent="0.25">
      <c r="D3879" s="29"/>
      <c r="F3879" s="19"/>
      <c r="G3879" s="19"/>
    </row>
    <row r="3880" spans="4:7" x14ac:dyDescent="0.25">
      <c r="D3880" s="29"/>
      <c r="F3880" s="19"/>
      <c r="G3880" s="19"/>
    </row>
    <row r="3881" spans="4:7" x14ac:dyDescent="0.25">
      <c r="D3881" s="29"/>
      <c r="F3881" s="19"/>
      <c r="G3881" s="19"/>
    </row>
    <row r="3882" spans="4:7" x14ac:dyDescent="0.25">
      <c r="D3882" s="29"/>
      <c r="F3882" s="19"/>
      <c r="G3882" s="19"/>
    </row>
    <row r="3883" spans="4:7" x14ac:dyDescent="0.25">
      <c r="D3883" s="29"/>
      <c r="F3883" s="19"/>
      <c r="G3883" s="19"/>
    </row>
    <row r="3884" spans="4:7" x14ac:dyDescent="0.25">
      <c r="D3884" s="29"/>
      <c r="F3884" s="19"/>
      <c r="G3884" s="19"/>
    </row>
    <row r="3885" spans="4:7" x14ac:dyDescent="0.25">
      <c r="D3885" s="29"/>
      <c r="F3885" s="19"/>
      <c r="G3885" s="19"/>
    </row>
    <row r="3886" spans="4:7" x14ac:dyDescent="0.25">
      <c r="D3886" s="29"/>
      <c r="F3886" s="19"/>
      <c r="G3886" s="19"/>
    </row>
    <row r="3887" spans="4:7" x14ac:dyDescent="0.25">
      <c r="D3887" s="29"/>
      <c r="F3887" s="19"/>
      <c r="G3887" s="19"/>
    </row>
    <row r="3888" spans="4:7" x14ac:dyDescent="0.25">
      <c r="D3888" s="29"/>
      <c r="F3888" s="19"/>
      <c r="G3888" s="19"/>
    </row>
    <row r="3889" spans="4:7" x14ac:dyDescent="0.25">
      <c r="D3889" s="29"/>
      <c r="F3889" s="19"/>
      <c r="G3889" s="19"/>
    </row>
    <row r="3890" spans="4:7" x14ac:dyDescent="0.25">
      <c r="D3890" s="29"/>
      <c r="F3890" s="19"/>
      <c r="G3890" s="19"/>
    </row>
    <row r="3891" spans="4:7" x14ac:dyDescent="0.25">
      <c r="D3891" s="29"/>
      <c r="F3891" s="19"/>
      <c r="G3891" s="19"/>
    </row>
    <row r="3892" spans="4:7" x14ac:dyDescent="0.25">
      <c r="D3892" s="29"/>
      <c r="F3892" s="19"/>
      <c r="G3892" s="19"/>
    </row>
    <row r="3893" spans="4:7" x14ac:dyDescent="0.25">
      <c r="D3893" s="29"/>
      <c r="F3893" s="19"/>
      <c r="G3893" s="19"/>
    </row>
    <row r="3894" spans="4:7" x14ac:dyDescent="0.25">
      <c r="D3894" s="29"/>
      <c r="F3894" s="19"/>
      <c r="G3894" s="19"/>
    </row>
    <row r="3895" spans="4:7" x14ac:dyDescent="0.25">
      <c r="D3895" s="29"/>
      <c r="F3895" s="19"/>
      <c r="G3895" s="19"/>
    </row>
    <row r="3896" spans="4:7" x14ac:dyDescent="0.25">
      <c r="D3896" s="29"/>
      <c r="F3896" s="19"/>
      <c r="G3896" s="19"/>
    </row>
    <row r="3897" spans="4:7" x14ac:dyDescent="0.25">
      <c r="D3897" s="29"/>
      <c r="F3897" s="19"/>
      <c r="G3897" s="19"/>
    </row>
    <row r="3898" spans="4:7" x14ac:dyDescent="0.25">
      <c r="D3898" s="29"/>
      <c r="F3898" s="19"/>
      <c r="G3898" s="19"/>
    </row>
    <row r="3899" spans="4:7" x14ac:dyDescent="0.25">
      <c r="D3899" s="29"/>
      <c r="F3899" s="19"/>
      <c r="G3899" s="19"/>
    </row>
    <row r="3900" spans="4:7" x14ac:dyDescent="0.25">
      <c r="D3900" s="29"/>
      <c r="F3900" s="19"/>
      <c r="G3900" s="19"/>
    </row>
    <row r="3901" spans="4:7" x14ac:dyDescent="0.25">
      <c r="D3901" s="29"/>
      <c r="F3901" s="19"/>
      <c r="G3901" s="19"/>
    </row>
    <row r="3902" spans="4:7" x14ac:dyDescent="0.25">
      <c r="D3902" s="29"/>
      <c r="F3902" s="19"/>
      <c r="G3902" s="19"/>
    </row>
    <row r="3903" spans="4:7" x14ac:dyDescent="0.25">
      <c r="D3903" s="29"/>
      <c r="F3903" s="19"/>
      <c r="G3903" s="19"/>
    </row>
    <row r="3904" spans="4:7" x14ac:dyDescent="0.25">
      <c r="D3904" s="29"/>
      <c r="F3904" s="19"/>
      <c r="G3904" s="19"/>
    </row>
    <row r="3905" spans="4:7" x14ac:dyDescent="0.25">
      <c r="D3905" s="29"/>
      <c r="F3905" s="19"/>
      <c r="G3905" s="19"/>
    </row>
    <row r="3906" spans="4:7" x14ac:dyDescent="0.25">
      <c r="D3906" s="29"/>
      <c r="F3906" s="19"/>
      <c r="G3906" s="19"/>
    </row>
    <row r="3907" spans="4:7" x14ac:dyDescent="0.25">
      <c r="D3907" s="29"/>
      <c r="F3907" s="19"/>
      <c r="G3907" s="19"/>
    </row>
    <row r="3908" spans="4:7" x14ac:dyDescent="0.25">
      <c r="D3908" s="29"/>
      <c r="F3908" s="19"/>
      <c r="G3908" s="19"/>
    </row>
    <row r="3909" spans="4:7" x14ac:dyDescent="0.25">
      <c r="D3909" s="29"/>
      <c r="F3909" s="19"/>
      <c r="G3909" s="19"/>
    </row>
    <row r="3910" spans="4:7" x14ac:dyDescent="0.25">
      <c r="D3910" s="29"/>
      <c r="F3910" s="19"/>
      <c r="G3910" s="19"/>
    </row>
    <row r="3911" spans="4:7" x14ac:dyDescent="0.25">
      <c r="D3911" s="29"/>
      <c r="F3911" s="19"/>
      <c r="G3911" s="19"/>
    </row>
    <row r="3912" spans="4:7" x14ac:dyDescent="0.25">
      <c r="D3912" s="29"/>
      <c r="F3912" s="19"/>
      <c r="G3912" s="19"/>
    </row>
    <row r="3913" spans="4:7" x14ac:dyDescent="0.25">
      <c r="D3913" s="29"/>
      <c r="F3913" s="19"/>
      <c r="G3913" s="19"/>
    </row>
    <row r="3914" spans="4:7" x14ac:dyDescent="0.25">
      <c r="D3914" s="29"/>
      <c r="F3914" s="19"/>
      <c r="G3914" s="19"/>
    </row>
    <row r="3915" spans="4:7" x14ac:dyDescent="0.25">
      <c r="D3915" s="29"/>
      <c r="F3915" s="19"/>
      <c r="G3915" s="19"/>
    </row>
    <row r="3916" spans="4:7" x14ac:dyDescent="0.25">
      <c r="D3916" s="29"/>
      <c r="F3916" s="19"/>
      <c r="G3916" s="19"/>
    </row>
    <row r="3917" spans="4:7" x14ac:dyDescent="0.25">
      <c r="D3917" s="29"/>
      <c r="F3917" s="19"/>
      <c r="G3917" s="19"/>
    </row>
    <row r="3918" spans="4:7" x14ac:dyDescent="0.25">
      <c r="D3918" s="29"/>
      <c r="F3918" s="19"/>
      <c r="G3918" s="19"/>
    </row>
    <row r="3919" spans="4:7" x14ac:dyDescent="0.25">
      <c r="D3919" s="29"/>
      <c r="F3919" s="19"/>
      <c r="G3919" s="19"/>
    </row>
    <row r="3920" spans="4:7" x14ac:dyDescent="0.25">
      <c r="D3920" s="29"/>
      <c r="F3920" s="19"/>
      <c r="G3920" s="19"/>
    </row>
    <row r="3921" spans="4:7" x14ac:dyDescent="0.25">
      <c r="D3921" s="29"/>
      <c r="F3921" s="19"/>
      <c r="G3921" s="19"/>
    </row>
    <row r="3922" spans="4:7" x14ac:dyDescent="0.25">
      <c r="D3922" s="29"/>
      <c r="F3922" s="19"/>
      <c r="G3922" s="19"/>
    </row>
    <row r="3923" spans="4:7" x14ac:dyDescent="0.25">
      <c r="D3923" s="29"/>
      <c r="F3923" s="19"/>
      <c r="G3923" s="19"/>
    </row>
    <row r="3924" spans="4:7" x14ac:dyDescent="0.25">
      <c r="D3924" s="29"/>
      <c r="F3924" s="19"/>
      <c r="G3924" s="19"/>
    </row>
    <row r="3925" spans="4:7" x14ac:dyDescent="0.25">
      <c r="D3925" s="29"/>
      <c r="F3925" s="19"/>
      <c r="G3925" s="19"/>
    </row>
    <row r="3926" spans="4:7" x14ac:dyDescent="0.25">
      <c r="D3926" s="29"/>
      <c r="F3926" s="19"/>
      <c r="G3926" s="19"/>
    </row>
    <row r="3927" spans="4:7" x14ac:dyDescent="0.25">
      <c r="D3927" s="29"/>
      <c r="F3927" s="19"/>
      <c r="G3927" s="19"/>
    </row>
    <row r="3928" spans="4:7" x14ac:dyDescent="0.25">
      <c r="D3928" s="29"/>
      <c r="F3928" s="19"/>
      <c r="G3928" s="19"/>
    </row>
    <row r="3929" spans="4:7" x14ac:dyDescent="0.25">
      <c r="D3929" s="29"/>
      <c r="F3929" s="19"/>
      <c r="G3929" s="19"/>
    </row>
    <row r="3930" spans="4:7" x14ac:dyDescent="0.25">
      <c r="D3930" s="29"/>
      <c r="F3930" s="19"/>
      <c r="G3930" s="19"/>
    </row>
    <row r="3931" spans="4:7" x14ac:dyDescent="0.25">
      <c r="D3931" s="29"/>
      <c r="F3931" s="19"/>
      <c r="G3931" s="19"/>
    </row>
    <row r="3932" spans="4:7" x14ac:dyDescent="0.25">
      <c r="D3932" s="29"/>
      <c r="F3932" s="19"/>
      <c r="G3932" s="19"/>
    </row>
    <row r="3933" spans="4:7" x14ac:dyDescent="0.25">
      <c r="D3933" s="29"/>
      <c r="F3933" s="19"/>
      <c r="G3933" s="19"/>
    </row>
    <row r="3934" spans="4:7" x14ac:dyDescent="0.25">
      <c r="D3934" s="29"/>
      <c r="F3934" s="19"/>
      <c r="G3934" s="19"/>
    </row>
    <row r="3935" spans="4:7" x14ac:dyDescent="0.25">
      <c r="D3935" s="29"/>
      <c r="F3935" s="19"/>
      <c r="G3935" s="19"/>
    </row>
    <row r="3936" spans="4:7" x14ac:dyDescent="0.25">
      <c r="D3936" s="29"/>
      <c r="F3936" s="19"/>
      <c r="G3936" s="19"/>
    </row>
    <row r="3937" spans="4:7" x14ac:dyDescent="0.25">
      <c r="D3937" s="29"/>
      <c r="F3937" s="19"/>
      <c r="G3937" s="19"/>
    </row>
    <row r="3938" spans="4:7" x14ac:dyDescent="0.25">
      <c r="D3938" s="29"/>
      <c r="F3938" s="19"/>
      <c r="G3938" s="19"/>
    </row>
    <row r="3939" spans="4:7" x14ac:dyDescent="0.25">
      <c r="D3939" s="29"/>
      <c r="F3939" s="19"/>
      <c r="G3939" s="19"/>
    </row>
    <row r="3940" spans="4:7" x14ac:dyDescent="0.25">
      <c r="D3940" s="29"/>
      <c r="F3940" s="19"/>
      <c r="G3940" s="19"/>
    </row>
    <row r="3941" spans="4:7" x14ac:dyDescent="0.25">
      <c r="D3941" s="29"/>
      <c r="F3941" s="19"/>
      <c r="G3941" s="19"/>
    </row>
    <row r="3942" spans="4:7" x14ac:dyDescent="0.25">
      <c r="D3942" s="29"/>
      <c r="F3942" s="19"/>
      <c r="G3942" s="19"/>
    </row>
    <row r="3943" spans="4:7" x14ac:dyDescent="0.25">
      <c r="D3943" s="29"/>
      <c r="F3943" s="19"/>
      <c r="G3943" s="19"/>
    </row>
    <row r="3944" spans="4:7" x14ac:dyDescent="0.25">
      <c r="D3944" s="29"/>
      <c r="F3944" s="19"/>
      <c r="G3944" s="19"/>
    </row>
    <row r="3945" spans="4:7" x14ac:dyDescent="0.25">
      <c r="D3945" s="29"/>
      <c r="F3945" s="19"/>
      <c r="G3945" s="19"/>
    </row>
    <row r="3946" spans="4:7" x14ac:dyDescent="0.25">
      <c r="D3946" s="29"/>
      <c r="F3946" s="19"/>
      <c r="G3946" s="19"/>
    </row>
    <row r="3947" spans="4:7" x14ac:dyDescent="0.25">
      <c r="D3947" s="29"/>
      <c r="F3947" s="19"/>
      <c r="G3947" s="19"/>
    </row>
    <row r="3948" spans="4:7" x14ac:dyDescent="0.25">
      <c r="D3948" s="29"/>
      <c r="F3948" s="19"/>
      <c r="G3948" s="19"/>
    </row>
    <row r="3949" spans="4:7" x14ac:dyDescent="0.25">
      <c r="D3949" s="29"/>
      <c r="F3949" s="19"/>
      <c r="G3949" s="19"/>
    </row>
    <row r="3950" spans="4:7" x14ac:dyDescent="0.25">
      <c r="D3950" s="29"/>
      <c r="F3950" s="19"/>
      <c r="G3950" s="19"/>
    </row>
    <row r="3951" spans="4:7" x14ac:dyDescent="0.25">
      <c r="D3951" s="29"/>
      <c r="F3951" s="19"/>
      <c r="G3951" s="19"/>
    </row>
    <row r="3952" spans="4:7" x14ac:dyDescent="0.25">
      <c r="D3952" s="29"/>
      <c r="F3952" s="19"/>
      <c r="G3952" s="19"/>
    </row>
    <row r="3953" spans="4:7" x14ac:dyDescent="0.25">
      <c r="D3953" s="29"/>
      <c r="F3953" s="19"/>
      <c r="G3953" s="19"/>
    </row>
    <row r="3954" spans="4:7" x14ac:dyDescent="0.25">
      <c r="D3954" s="29"/>
      <c r="F3954" s="19"/>
      <c r="G3954" s="19"/>
    </row>
    <row r="3955" spans="4:7" x14ac:dyDescent="0.25">
      <c r="D3955" s="29"/>
      <c r="F3955" s="19"/>
      <c r="G3955" s="19"/>
    </row>
    <row r="3956" spans="4:7" x14ac:dyDescent="0.25">
      <c r="D3956" s="29"/>
      <c r="F3956" s="19"/>
      <c r="G3956" s="19"/>
    </row>
    <row r="3957" spans="4:7" x14ac:dyDescent="0.25">
      <c r="D3957" s="29"/>
      <c r="F3957" s="19"/>
      <c r="G3957" s="19"/>
    </row>
    <row r="3958" spans="4:7" x14ac:dyDescent="0.25">
      <c r="D3958" s="29"/>
      <c r="F3958" s="19"/>
      <c r="G3958" s="19"/>
    </row>
    <row r="3959" spans="4:7" x14ac:dyDescent="0.25">
      <c r="D3959" s="29"/>
      <c r="F3959" s="19"/>
      <c r="G3959" s="19"/>
    </row>
    <row r="3960" spans="4:7" x14ac:dyDescent="0.25">
      <c r="D3960" s="29"/>
      <c r="F3960" s="19"/>
      <c r="G3960" s="19"/>
    </row>
    <row r="3961" spans="4:7" x14ac:dyDescent="0.25">
      <c r="D3961" s="29"/>
      <c r="F3961" s="19"/>
      <c r="G3961" s="19"/>
    </row>
    <row r="3962" spans="4:7" x14ac:dyDescent="0.25">
      <c r="D3962" s="29"/>
      <c r="F3962" s="19"/>
      <c r="G3962" s="19"/>
    </row>
    <row r="3963" spans="4:7" x14ac:dyDescent="0.25">
      <c r="D3963" s="29"/>
      <c r="F3963" s="19"/>
      <c r="G3963" s="19"/>
    </row>
    <row r="3964" spans="4:7" x14ac:dyDescent="0.25">
      <c r="D3964" s="29"/>
      <c r="F3964" s="19"/>
      <c r="G3964" s="19"/>
    </row>
    <row r="3965" spans="4:7" x14ac:dyDescent="0.25">
      <c r="D3965" s="29"/>
      <c r="F3965" s="19"/>
      <c r="G3965" s="19"/>
    </row>
    <row r="3966" spans="4:7" x14ac:dyDescent="0.25">
      <c r="D3966" s="29"/>
      <c r="F3966" s="19"/>
      <c r="G3966" s="19"/>
    </row>
    <row r="3967" spans="4:7" x14ac:dyDescent="0.25">
      <c r="D3967" s="29"/>
      <c r="F3967" s="19"/>
      <c r="G3967" s="19"/>
    </row>
    <row r="3968" spans="4:7" x14ac:dyDescent="0.25">
      <c r="D3968" s="29"/>
      <c r="F3968" s="19"/>
      <c r="G3968" s="19"/>
    </row>
    <row r="3969" spans="4:7" x14ac:dyDescent="0.25">
      <c r="D3969" s="29"/>
      <c r="F3969" s="19"/>
      <c r="G3969" s="19"/>
    </row>
    <row r="3970" spans="4:7" x14ac:dyDescent="0.25">
      <c r="D3970" s="29"/>
      <c r="F3970" s="19"/>
      <c r="G3970" s="19"/>
    </row>
    <row r="3971" spans="4:7" x14ac:dyDescent="0.25">
      <c r="D3971" s="29"/>
      <c r="F3971" s="19"/>
      <c r="G3971" s="19"/>
    </row>
    <row r="3972" spans="4:7" x14ac:dyDescent="0.25">
      <c r="D3972" s="29"/>
      <c r="F3972" s="19"/>
      <c r="G3972" s="19"/>
    </row>
    <row r="3973" spans="4:7" x14ac:dyDescent="0.25">
      <c r="D3973" s="29"/>
      <c r="F3973" s="19"/>
      <c r="G3973" s="19"/>
    </row>
    <row r="3974" spans="4:7" x14ac:dyDescent="0.25">
      <c r="D3974" s="29"/>
      <c r="F3974" s="19"/>
      <c r="G3974" s="19"/>
    </row>
    <row r="3975" spans="4:7" x14ac:dyDescent="0.25">
      <c r="D3975" s="29"/>
      <c r="F3975" s="19"/>
      <c r="G3975" s="19"/>
    </row>
    <row r="3976" spans="4:7" x14ac:dyDescent="0.25">
      <c r="D3976" s="29"/>
      <c r="F3976" s="19"/>
      <c r="G3976" s="19"/>
    </row>
    <row r="3977" spans="4:7" x14ac:dyDescent="0.25">
      <c r="D3977" s="29"/>
      <c r="F3977" s="19"/>
      <c r="G3977" s="19"/>
    </row>
    <row r="3978" spans="4:7" x14ac:dyDescent="0.25">
      <c r="D3978" s="29"/>
      <c r="F3978" s="19"/>
      <c r="G3978" s="19"/>
    </row>
    <row r="3979" spans="4:7" x14ac:dyDescent="0.25">
      <c r="D3979" s="29"/>
      <c r="F3979" s="19"/>
      <c r="G3979" s="19"/>
    </row>
    <row r="3980" spans="4:7" x14ac:dyDescent="0.25">
      <c r="D3980" s="29"/>
      <c r="F3980" s="19"/>
      <c r="G3980" s="19"/>
    </row>
    <row r="3981" spans="4:7" x14ac:dyDescent="0.25">
      <c r="D3981" s="29"/>
      <c r="F3981" s="19"/>
      <c r="G3981" s="19"/>
    </row>
    <row r="3982" spans="4:7" x14ac:dyDescent="0.25">
      <c r="D3982" s="29"/>
      <c r="F3982" s="19"/>
      <c r="G3982" s="19"/>
    </row>
    <row r="3983" spans="4:7" x14ac:dyDescent="0.25">
      <c r="D3983" s="29"/>
      <c r="F3983" s="19"/>
      <c r="G3983" s="19"/>
    </row>
    <row r="3984" spans="4:7" x14ac:dyDescent="0.25">
      <c r="D3984" s="29"/>
      <c r="F3984" s="19"/>
      <c r="G3984" s="19"/>
    </row>
    <row r="3985" spans="4:7" x14ac:dyDescent="0.25">
      <c r="D3985" s="29"/>
      <c r="F3985" s="19"/>
      <c r="G3985" s="19"/>
    </row>
    <row r="3986" spans="4:7" x14ac:dyDescent="0.25">
      <c r="D3986" s="29"/>
      <c r="F3986" s="19"/>
      <c r="G3986" s="19"/>
    </row>
    <row r="3987" spans="4:7" x14ac:dyDescent="0.25">
      <c r="D3987" s="29"/>
      <c r="F3987" s="19"/>
      <c r="G3987" s="19"/>
    </row>
    <row r="3988" spans="4:7" x14ac:dyDescent="0.25">
      <c r="D3988" s="29"/>
      <c r="F3988" s="19"/>
      <c r="G3988" s="19"/>
    </row>
    <row r="3989" spans="4:7" x14ac:dyDescent="0.25">
      <c r="D3989" s="29"/>
      <c r="F3989" s="19"/>
      <c r="G3989" s="19"/>
    </row>
    <row r="3990" spans="4:7" x14ac:dyDescent="0.25">
      <c r="D3990" s="29"/>
      <c r="F3990" s="19"/>
      <c r="G3990" s="19"/>
    </row>
    <row r="3991" spans="4:7" x14ac:dyDescent="0.25">
      <c r="D3991" s="29"/>
      <c r="F3991" s="19"/>
      <c r="G3991" s="19"/>
    </row>
    <row r="3992" spans="4:7" x14ac:dyDescent="0.25">
      <c r="D3992" s="29"/>
      <c r="F3992" s="19"/>
      <c r="G3992" s="19"/>
    </row>
    <row r="3993" spans="4:7" x14ac:dyDescent="0.25">
      <c r="D3993" s="29"/>
      <c r="F3993" s="19"/>
      <c r="G3993" s="19"/>
    </row>
    <row r="3994" spans="4:7" x14ac:dyDescent="0.25">
      <c r="D3994" s="29"/>
      <c r="F3994" s="19"/>
      <c r="G3994" s="19"/>
    </row>
    <row r="3995" spans="4:7" x14ac:dyDescent="0.25">
      <c r="D3995" s="29"/>
      <c r="F3995" s="19"/>
      <c r="G3995" s="19"/>
    </row>
    <row r="3996" spans="4:7" x14ac:dyDescent="0.25">
      <c r="D3996" s="29"/>
      <c r="F3996" s="19"/>
      <c r="G3996" s="19"/>
    </row>
    <row r="3997" spans="4:7" x14ac:dyDescent="0.25">
      <c r="D3997" s="29"/>
      <c r="F3997" s="19"/>
      <c r="G3997" s="19"/>
    </row>
    <row r="3998" spans="4:7" x14ac:dyDescent="0.25">
      <c r="D3998" s="29"/>
      <c r="F3998" s="19"/>
      <c r="G3998" s="19"/>
    </row>
    <row r="3999" spans="4:7" x14ac:dyDescent="0.25">
      <c r="D3999" s="29"/>
      <c r="F3999" s="19"/>
      <c r="G3999" s="19"/>
    </row>
    <row r="4000" spans="4:7" x14ac:dyDescent="0.25">
      <c r="D4000" s="29"/>
      <c r="F4000" s="19"/>
      <c r="G4000" s="19"/>
    </row>
    <row r="4001" spans="4:7" x14ac:dyDescent="0.25">
      <c r="D4001" s="29"/>
      <c r="F4001" s="19"/>
      <c r="G4001" s="19"/>
    </row>
    <row r="4002" spans="4:7" x14ac:dyDescent="0.25">
      <c r="D4002" s="29"/>
      <c r="F4002" s="19"/>
      <c r="G4002" s="19"/>
    </row>
    <row r="4003" spans="4:7" x14ac:dyDescent="0.25">
      <c r="D4003" s="29"/>
      <c r="F4003" s="19"/>
      <c r="G4003" s="19"/>
    </row>
    <row r="4004" spans="4:7" x14ac:dyDescent="0.25">
      <c r="D4004" s="29"/>
      <c r="F4004" s="19"/>
      <c r="G4004" s="19"/>
    </row>
    <row r="4005" spans="4:7" x14ac:dyDescent="0.25">
      <c r="D4005" s="29"/>
      <c r="F4005" s="19"/>
      <c r="G4005" s="19"/>
    </row>
    <row r="4006" spans="4:7" x14ac:dyDescent="0.25">
      <c r="D4006" s="29"/>
      <c r="F4006" s="19"/>
      <c r="G4006" s="19"/>
    </row>
    <row r="4007" spans="4:7" x14ac:dyDescent="0.25">
      <c r="D4007" s="29"/>
      <c r="F4007" s="19"/>
      <c r="G4007" s="19"/>
    </row>
    <row r="4008" spans="4:7" x14ac:dyDescent="0.25">
      <c r="D4008" s="29"/>
      <c r="F4008" s="19"/>
      <c r="G4008" s="19"/>
    </row>
    <row r="4009" spans="4:7" x14ac:dyDescent="0.25">
      <c r="D4009" s="29"/>
      <c r="F4009" s="19"/>
      <c r="G4009" s="19"/>
    </row>
    <row r="4010" spans="4:7" x14ac:dyDescent="0.25">
      <c r="D4010" s="29"/>
      <c r="F4010" s="19"/>
      <c r="G4010" s="19"/>
    </row>
    <row r="4011" spans="4:7" x14ac:dyDescent="0.25">
      <c r="D4011" s="29"/>
      <c r="F4011" s="19"/>
      <c r="G4011" s="19"/>
    </row>
    <row r="4012" spans="4:7" x14ac:dyDescent="0.25">
      <c r="D4012" s="29"/>
      <c r="F4012" s="19"/>
      <c r="G4012" s="19"/>
    </row>
    <row r="4013" spans="4:7" x14ac:dyDescent="0.25">
      <c r="D4013" s="29"/>
      <c r="F4013" s="19"/>
      <c r="G4013" s="19"/>
    </row>
    <row r="4014" spans="4:7" x14ac:dyDescent="0.25">
      <c r="D4014" s="29"/>
      <c r="F4014" s="19"/>
      <c r="G4014" s="19"/>
    </row>
    <row r="4015" spans="4:7" x14ac:dyDescent="0.25">
      <c r="D4015" s="29"/>
      <c r="F4015" s="19"/>
      <c r="G4015" s="19"/>
    </row>
    <row r="4016" spans="4:7" x14ac:dyDescent="0.25">
      <c r="D4016" s="29"/>
      <c r="F4016" s="19"/>
      <c r="G4016" s="19"/>
    </row>
    <row r="4017" spans="4:7" x14ac:dyDescent="0.25">
      <c r="D4017" s="29"/>
      <c r="F4017" s="19"/>
      <c r="G4017" s="19"/>
    </row>
    <row r="4018" spans="4:7" x14ac:dyDescent="0.25">
      <c r="D4018" s="29"/>
      <c r="F4018" s="19"/>
      <c r="G4018" s="19"/>
    </row>
    <row r="4019" spans="4:7" x14ac:dyDescent="0.25">
      <c r="D4019" s="29"/>
      <c r="F4019" s="19"/>
      <c r="G4019" s="19"/>
    </row>
    <row r="4020" spans="4:7" x14ac:dyDescent="0.25">
      <c r="D4020" s="29"/>
      <c r="F4020" s="19"/>
      <c r="G4020" s="19"/>
    </row>
    <row r="4021" spans="4:7" x14ac:dyDescent="0.25">
      <c r="D4021" s="29"/>
      <c r="F4021" s="19"/>
      <c r="G4021" s="19"/>
    </row>
    <row r="4022" spans="4:7" x14ac:dyDescent="0.25">
      <c r="D4022" s="29"/>
      <c r="F4022" s="19"/>
      <c r="G4022" s="19"/>
    </row>
    <row r="4023" spans="4:7" x14ac:dyDescent="0.25">
      <c r="D4023" s="29"/>
      <c r="F4023" s="19"/>
      <c r="G4023" s="19"/>
    </row>
    <row r="4024" spans="4:7" x14ac:dyDescent="0.25">
      <c r="D4024" s="29"/>
      <c r="F4024" s="19"/>
      <c r="G4024" s="19"/>
    </row>
    <row r="4025" spans="4:7" x14ac:dyDescent="0.25">
      <c r="D4025" s="29"/>
      <c r="F4025" s="19"/>
      <c r="G4025" s="19"/>
    </row>
    <row r="4026" spans="4:7" x14ac:dyDescent="0.25">
      <c r="D4026" s="29"/>
      <c r="F4026" s="19"/>
      <c r="G4026" s="19"/>
    </row>
    <row r="4027" spans="4:7" x14ac:dyDescent="0.25">
      <c r="D4027" s="29"/>
      <c r="F4027" s="19"/>
      <c r="G4027" s="19"/>
    </row>
    <row r="4028" spans="4:7" x14ac:dyDescent="0.25">
      <c r="D4028" s="29"/>
      <c r="F4028" s="19"/>
      <c r="G4028" s="19"/>
    </row>
    <row r="4029" spans="4:7" x14ac:dyDescent="0.25">
      <c r="D4029" s="29"/>
      <c r="F4029" s="19"/>
      <c r="G4029" s="19"/>
    </row>
    <row r="4030" spans="4:7" x14ac:dyDescent="0.25">
      <c r="D4030" s="29"/>
      <c r="F4030" s="19"/>
      <c r="G4030" s="19"/>
    </row>
    <row r="4031" spans="4:7" x14ac:dyDescent="0.25">
      <c r="D4031" s="29"/>
      <c r="F4031" s="19"/>
      <c r="G4031" s="19"/>
    </row>
    <row r="4032" spans="4:7" x14ac:dyDescent="0.25">
      <c r="D4032" s="29"/>
      <c r="F4032" s="19"/>
      <c r="G4032" s="19"/>
    </row>
    <row r="4033" spans="4:7" x14ac:dyDescent="0.25">
      <c r="D4033" s="29"/>
      <c r="F4033" s="19"/>
      <c r="G4033" s="19"/>
    </row>
    <row r="4034" spans="4:7" x14ac:dyDescent="0.25">
      <c r="D4034" s="29"/>
      <c r="F4034" s="19"/>
      <c r="G4034" s="19"/>
    </row>
    <row r="4035" spans="4:7" x14ac:dyDescent="0.25">
      <c r="D4035" s="29"/>
      <c r="F4035" s="19"/>
      <c r="G4035" s="19"/>
    </row>
    <row r="4036" spans="4:7" x14ac:dyDescent="0.25">
      <c r="D4036" s="29"/>
      <c r="F4036" s="19"/>
      <c r="G4036" s="19"/>
    </row>
    <row r="4037" spans="4:7" x14ac:dyDescent="0.25">
      <c r="D4037" s="29"/>
      <c r="F4037" s="19"/>
      <c r="G4037" s="19"/>
    </row>
    <row r="4038" spans="4:7" x14ac:dyDescent="0.25">
      <c r="D4038" s="29"/>
      <c r="F4038" s="19"/>
      <c r="G4038" s="19"/>
    </row>
    <row r="4039" spans="4:7" x14ac:dyDescent="0.25">
      <c r="D4039" s="29"/>
      <c r="F4039" s="19"/>
      <c r="G4039" s="19"/>
    </row>
    <row r="4040" spans="4:7" x14ac:dyDescent="0.25">
      <c r="D4040" s="29"/>
      <c r="F4040" s="19"/>
      <c r="G4040" s="19"/>
    </row>
    <row r="4041" spans="4:7" x14ac:dyDescent="0.25">
      <c r="D4041" s="29"/>
      <c r="F4041" s="19"/>
      <c r="G4041" s="19"/>
    </row>
    <row r="4042" spans="4:7" x14ac:dyDescent="0.25">
      <c r="D4042" s="29"/>
      <c r="F4042" s="19"/>
      <c r="G4042" s="19"/>
    </row>
    <row r="4043" spans="4:7" x14ac:dyDescent="0.25">
      <c r="D4043" s="29"/>
      <c r="F4043" s="19"/>
      <c r="G4043" s="19"/>
    </row>
    <row r="4044" spans="4:7" x14ac:dyDescent="0.25">
      <c r="D4044" s="29"/>
      <c r="F4044" s="19"/>
      <c r="G4044" s="19"/>
    </row>
    <row r="4045" spans="4:7" x14ac:dyDescent="0.25">
      <c r="D4045" s="29"/>
      <c r="F4045" s="19"/>
      <c r="G4045" s="19"/>
    </row>
    <row r="4046" spans="4:7" x14ac:dyDescent="0.25">
      <c r="D4046" s="29"/>
      <c r="F4046" s="19"/>
      <c r="G4046" s="19"/>
    </row>
    <row r="4047" spans="4:7" x14ac:dyDescent="0.25">
      <c r="D4047" s="29"/>
      <c r="F4047" s="19"/>
      <c r="G4047" s="19"/>
    </row>
    <row r="4048" spans="4:7" x14ac:dyDescent="0.25">
      <c r="D4048" s="29"/>
      <c r="F4048" s="19"/>
      <c r="G4048" s="19"/>
    </row>
    <row r="4049" spans="4:7" x14ac:dyDescent="0.25">
      <c r="D4049" s="29"/>
      <c r="F4049" s="19"/>
      <c r="G4049" s="19"/>
    </row>
    <row r="4050" spans="4:7" x14ac:dyDescent="0.25">
      <c r="D4050" s="29"/>
      <c r="F4050" s="19"/>
      <c r="G4050" s="19"/>
    </row>
    <row r="4051" spans="4:7" x14ac:dyDescent="0.25">
      <c r="D4051" s="29"/>
      <c r="F4051" s="19"/>
      <c r="G4051" s="19"/>
    </row>
    <row r="4052" spans="4:7" x14ac:dyDescent="0.25">
      <c r="D4052" s="29"/>
      <c r="F4052" s="19"/>
      <c r="G4052" s="19"/>
    </row>
    <row r="4053" spans="4:7" x14ac:dyDescent="0.25">
      <c r="D4053" s="29"/>
      <c r="F4053" s="19"/>
      <c r="G4053" s="19"/>
    </row>
    <row r="4054" spans="4:7" x14ac:dyDescent="0.25">
      <c r="D4054" s="29"/>
      <c r="F4054" s="19"/>
      <c r="G4054" s="19"/>
    </row>
    <row r="4055" spans="4:7" x14ac:dyDescent="0.25">
      <c r="D4055" s="29"/>
      <c r="F4055" s="19"/>
      <c r="G4055" s="19"/>
    </row>
    <row r="4056" spans="4:7" x14ac:dyDescent="0.25">
      <c r="D4056" s="29"/>
      <c r="F4056" s="19"/>
      <c r="G4056" s="19"/>
    </row>
    <row r="4057" spans="4:7" x14ac:dyDescent="0.25">
      <c r="D4057" s="29"/>
      <c r="F4057" s="19"/>
      <c r="G4057" s="19"/>
    </row>
    <row r="4058" spans="4:7" x14ac:dyDescent="0.25">
      <c r="D4058" s="29"/>
      <c r="F4058" s="19"/>
      <c r="G4058" s="19"/>
    </row>
    <row r="4059" spans="4:7" x14ac:dyDescent="0.25">
      <c r="D4059" s="29"/>
      <c r="F4059" s="19"/>
      <c r="G4059" s="19"/>
    </row>
    <row r="4060" spans="4:7" x14ac:dyDescent="0.25">
      <c r="D4060" s="29"/>
      <c r="F4060" s="19"/>
      <c r="G4060" s="19"/>
    </row>
    <row r="4061" spans="4:7" x14ac:dyDescent="0.25">
      <c r="D4061" s="29"/>
      <c r="F4061" s="19"/>
      <c r="G4061" s="19"/>
    </row>
    <row r="4062" spans="4:7" x14ac:dyDescent="0.25">
      <c r="D4062" s="29"/>
      <c r="F4062" s="19"/>
      <c r="G4062" s="19"/>
    </row>
    <row r="4063" spans="4:7" x14ac:dyDescent="0.25">
      <c r="D4063" s="29"/>
      <c r="F4063" s="19"/>
      <c r="G4063" s="19"/>
    </row>
    <row r="4064" spans="4:7" x14ac:dyDescent="0.25">
      <c r="D4064" s="29"/>
      <c r="F4064" s="19"/>
      <c r="G4064" s="19"/>
    </row>
    <row r="4065" spans="4:7" x14ac:dyDescent="0.25">
      <c r="D4065" s="29"/>
      <c r="F4065" s="19"/>
      <c r="G4065" s="19"/>
    </row>
    <row r="4066" spans="4:7" x14ac:dyDescent="0.25">
      <c r="D4066" s="29"/>
      <c r="F4066" s="19"/>
      <c r="G4066" s="19"/>
    </row>
    <row r="4067" spans="4:7" x14ac:dyDescent="0.25">
      <c r="D4067" s="29"/>
      <c r="F4067" s="19"/>
      <c r="G4067" s="19"/>
    </row>
    <row r="4068" spans="4:7" x14ac:dyDescent="0.25">
      <c r="D4068" s="29"/>
      <c r="F4068" s="19"/>
      <c r="G4068" s="19"/>
    </row>
    <row r="4069" spans="4:7" x14ac:dyDescent="0.25">
      <c r="D4069" s="29"/>
      <c r="F4069" s="19"/>
      <c r="G4069" s="19"/>
    </row>
    <row r="4070" spans="4:7" x14ac:dyDescent="0.25">
      <c r="D4070" s="29"/>
      <c r="F4070" s="19"/>
      <c r="G4070" s="19"/>
    </row>
    <row r="4071" spans="4:7" x14ac:dyDescent="0.25">
      <c r="D4071" s="29"/>
      <c r="F4071" s="19"/>
      <c r="G4071" s="19"/>
    </row>
    <row r="4072" spans="4:7" x14ac:dyDescent="0.25">
      <c r="D4072" s="29"/>
      <c r="F4072" s="19"/>
      <c r="G4072" s="19"/>
    </row>
    <row r="4073" spans="4:7" x14ac:dyDescent="0.25">
      <c r="D4073" s="29"/>
      <c r="F4073" s="19"/>
      <c r="G4073" s="19"/>
    </row>
    <row r="4074" spans="4:7" x14ac:dyDescent="0.25">
      <c r="D4074" s="29"/>
      <c r="F4074" s="19"/>
      <c r="G4074" s="19"/>
    </row>
    <row r="4075" spans="4:7" x14ac:dyDescent="0.25">
      <c r="D4075" s="29"/>
      <c r="F4075" s="19"/>
      <c r="G4075" s="19"/>
    </row>
    <row r="4076" spans="4:7" x14ac:dyDescent="0.25">
      <c r="D4076" s="29"/>
      <c r="F4076" s="19"/>
      <c r="G4076" s="19"/>
    </row>
    <row r="4077" spans="4:7" x14ac:dyDescent="0.25">
      <c r="D4077" s="29"/>
      <c r="F4077" s="19"/>
      <c r="G4077" s="19"/>
    </row>
    <row r="4078" spans="4:7" x14ac:dyDescent="0.25">
      <c r="D4078" s="29"/>
      <c r="F4078" s="19"/>
      <c r="G4078" s="19"/>
    </row>
    <row r="4079" spans="4:7" x14ac:dyDescent="0.25">
      <c r="D4079" s="29"/>
      <c r="F4079" s="19"/>
      <c r="G4079" s="19"/>
    </row>
    <row r="4080" spans="4:7" x14ac:dyDescent="0.25">
      <c r="D4080" s="29"/>
      <c r="F4080" s="19"/>
      <c r="G4080" s="19"/>
    </row>
    <row r="4081" spans="4:7" x14ac:dyDescent="0.25">
      <c r="D4081" s="29"/>
      <c r="F4081" s="19"/>
      <c r="G4081" s="19"/>
    </row>
    <row r="4082" spans="4:7" x14ac:dyDescent="0.25">
      <c r="D4082" s="29"/>
      <c r="F4082" s="19"/>
      <c r="G4082" s="19"/>
    </row>
    <row r="4083" spans="4:7" x14ac:dyDescent="0.25">
      <c r="D4083" s="29"/>
      <c r="F4083" s="19"/>
      <c r="G4083" s="19"/>
    </row>
    <row r="4084" spans="4:7" x14ac:dyDescent="0.25">
      <c r="D4084" s="29"/>
      <c r="F4084" s="19"/>
      <c r="G4084" s="19"/>
    </row>
    <row r="4085" spans="4:7" x14ac:dyDescent="0.25">
      <c r="D4085" s="29"/>
      <c r="F4085" s="19"/>
      <c r="G4085" s="19"/>
    </row>
    <row r="4086" spans="4:7" x14ac:dyDescent="0.25">
      <c r="D4086" s="29"/>
      <c r="F4086" s="19"/>
      <c r="G4086" s="19"/>
    </row>
    <row r="4087" spans="4:7" x14ac:dyDescent="0.25">
      <c r="D4087" s="29"/>
      <c r="F4087" s="19"/>
      <c r="G4087" s="19"/>
    </row>
    <row r="4088" spans="4:7" x14ac:dyDescent="0.25">
      <c r="D4088" s="29"/>
      <c r="F4088" s="19"/>
      <c r="G4088" s="19"/>
    </row>
    <row r="4089" spans="4:7" x14ac:dyDescent="0.25">
      <c r="D4089" s="29"/>
      <c r="F4089" s="19"/>
      <c r="G4089" s="19"/>
    </row>
    <row r="4090" spans="4:7" x14ac:dyDescent="0.25">
      <c r="D4090" s="29"/>
      <c r="F4090" s="19"/>
      <c r="G4090" s="19"/>
    </row>
    <row r="4091" spans="4:7" x14ac:dyDescent="0.25">
      <c r="D4091" s="29"/>
      <c r="F4091" s="19"/>
      <c r="G4091" s="19"/>
    </row>
    <row r="4092" spans="4:7" x14ac:dyDescent="0.25">
      <c r="D4092" s="29"/>
      <c r="F4092" s="19"/>
      <c r="G4092" s="19"/>
    </row>
    <row r="4093" spans="4:7" x14ac:dyDescent="0.25">
      <c r="D4093" s="29"/>
      <c r="F4093" s="19"/>
      <c r="G4093" s="19"/>
    </row>
    <row r="4094" spans="4:7" x14ac:dyDescent="0.25">
      <c r="D4094" s="29"/>
      <c r="F4094" s="19"/>
      <c r="G4094" s="19"/>
    </row>
    <row r="4095" spans="4:7" x14ac:dyDescent="0.25">
      <c r="D4095" s="29"/>
      <c r="F4095" s="19"/>
      <c r="G4095" s="19"/>
    </row>
    <row r="4096" spans="4:7" x14ac:dyDescent="0.25">
      <c r="D4096" s="29"/>
      <c r="F4096" s="19"/>
      <c r="G4096" s="19"/>
    </row>
    <row r="4097" spans="4:7" x14ac:dyDescent="0.25">
      <c r="D4097" s="29"/>
      <c r="F4097" s="19"/>
      <c r="G4097" s="19"/>
    </row>
    <row r="4098" spans="4:7" x14ac:dyDescent="0.25">
      <c r="D4098" s="29"/>
      <c r="F4098" s="19"/>
      <c r="G4098" s="19"/>
    </row>
    <row r="4099" spans="4:7" x14ac:dyDescent="0.25">
      <c r="D4099" s="29"/>
      <c r="F4099" s="19"/>
      <c r="G4099" s="19"/>
    </row>
    <row r="4100" spans="4:7" x14ac:dyDescent="0.25">
      <c r="D4100" s="29"/>
      <c r="F4100" s="19"/>
      <c r="G4100" s="19"/>
    </row>
    <row r="4101" spans="4:7" x14ac:dyDescent="0.25">
      <c r="D4101" s="29"/>
      <c r="F4101" s="19"/>
      <c r="G4101" s="19"/>
    </row>
    <row r="4102" spans="4:7" x14ac:dyDescent="0.25">
      <c r="D4102" s="29"/>
      <c r="F4102" s="19"/>
      <c r="G4102" s="19"/>
    </row>
    <row r="4103" spans="4:7" x14ac:dyDescent="0.25">
      <c r="D4103" s="29"/>
      <c r="F4103" s="19"/>
      <c r="G4103" s="19"/>
    </row>
    <row r="4104" spans="4:7" x14ac:dyDescent="0.25">
      <c r="D4104" s="29"/>
      <c r="F4104" s="19"/>
      <c r="G4104" s="19"/>
    </row>
    <row r="4105" spans="4:7" x14ac:dyDescent="0.25">
      <c r="D4105" s="29"/>
      <c r="F4105" s="19"/>
      <c r="G4105" s="19"/>
    </row>
    <row r="4106" spans="4:7" x14ac:dyDescent="0.25">
      <c r="D4106" s="29"/>
      <c r="F4106" s="19"/>
      <c r="G4106" s="19"/>
    </row>
    <row r="4107" spans="4:7" x14ac:dyDescent="0.25">
      <c r="D4107" s="29"/>
      <c r="F4107" s="19"/>
      <c r="G4107" s="19"/>
    </row>
    <row r="4108" spans="4:7" x14ac:dyDescent="0.25">
      <c r="D4108" s="29"/>
      <c r="F4108" s="19"/>
      <c r="G4108" s="19"/>
    </row>
    <row r="4109" spans="4:7" x14ac:dyDescent="0.25">
      <c r="D4109" s="29"/>
      <c r="F4109" s="19"/>
      <c r="G4109" s="19"/>
    </row>
    <row r="4110" spans="4:7" x14ac:dyDescent="0.25">
      <c r="D4110" s="29"/>
      <c r="F4110" s="19"/>
      <c r="G4110" s="19"/>
    </row>
    <row r="4111" spans="4:7" x14ac:dyDescent="0.25">
      <c r="D4111" s="29"/>
      <c r="F4111" s="19"/>
      <c r="G4111" s="19"/>
    </row>
    <row r="4112" spans="4:7" x14ac:dyDescent="0.25">
      <c r="D4112" s="29"/>
      <c r="F4112" s="19"/>
      <c r="G4112" s="19"/>
    </row>
    <row r="4113" spans="4:7" x14ac:dyDescent="0.25">
      <c r="D4113" s="29"/>
      <c r="F4113" s="19"/>
      <c r="G4113" s="19"/>
    </row>
    <row r="4114" spans="4:7" x14ac:dyDescent="0.25">
      <c r="D4114" s="29"/>
      <c r="F4114" s="19"/>
      <c r="G4114" s="19"/>
    </row>
    <row r="4115" spans="4:7" x14ac:dyDescent="0.25">
      <c r="D4115" s="29"/>
      <c r="F4115" s="19"/>
      <c r="G4115" s="19"/>
    </row>
    <row r="4116" spans="4:7" x14ac:dyDescent="0.25">
      <c r="D4116" s="29"/>
      <c r="F4116" s="19"/>
      <c r="G4116" s="19"/>
    </row>
    <row r="4117" spans="4:7" x14ac:dyDescent="0.25">
      <c r="D4117" s="29"/>
      <c r="F4117" s="19"/>
      <c r="G4117" s="19"/>
    </row>
    <row r="4118" spans="4:7" x14ac:dyDescent="0.25">
      <c r="D4118" s="29"/>
      <c r="F4118" s="19"/>
      <c r="G4118" s="19"/>
    </row>
    <row r="4119" spans="4:7" x14ac:dyDescent="0.25">
      <c r="D4119" s="29"/>
      <c r="F4119" s="19"/>
      <c r="G4119" s="19"/>
    </row>
    <row r="4120" spans="4:7" x14ac:dyDescent="0.25">
      <c r="D4120" s="29"/>
      <c r="F4120" s="19"/>
      <c r="G4120" s="19"/>
    </row>
    <row r="4121" spans="4:7" x14ac:dyDescent="0.25">
      <c r="D4121" s="29"/>
      <c r="F4121" s="19"/>
      <c r="G4121" s="19"/>
    </row>
    <row r="4122" spans="4:7" x14ac:dyDescent="0.25">
      <c r="D4122" s="29"/>
      <c r="F4122" s="19"/>
      <c r="G4122" s="19"/>
    </row>
    <row r="4123" spans="4:7" x14ac:dyDescent="0.25">
      <c r="D4123" s="29"/>
      <c r="F4123" s="19"/>
      <c r="G4123" s="19"/>
    </row>
    <row r="4124" spans="4:7" x14ac:dyDescent="0.25">
      <c r="D4124" s="29"/>
      <c r="F4124" s="19"/>
      <c r="G4124" s="19"/>
    </row>
    <row r="4125" spans="4:7" x14ac:dyDescent="0.25">
      <c r="D4125" s="29"/>
      <c r="F4125" s="19"/>
      <c r="G4125" s="19"/>
    </row>
    <row r="4126" spans="4:7" x14ac:dyDescent="0.25">
      <c r="D4126" s="29"/>
      <c r="F4126" s="19"/>
      <c r="G4126" s="19"/>
    </row>
    <row r="4127" spans="4:7" x14ac:dyDescent="0.25">
      <c r="D4127" s="29"/>
      <c r="F4127" s="19"/>
      <c r="G4127" s="19"/>
    </row>
    <row r="4128" spans="4:7" x14ac:dyDescent="0.25">
      <c r="D4128" s="29"/>
      <c r="F4128" s="19"/>
      <c r="G4128" s="19"/>
    </row>
    <row r="4129" spans="4:7" x14ac:dyDescent="0.25">
      <c r="D4129" s="29"/>
      <c r="F4129" s="19"/>
      <c r="G4129" s="19"/>
    </row>
    <row r="4130" spans="4:7" x14ac:dyDescent="0.25">
      <c r="D4130" s="29"/>
      <c r="F4130" s="19"/>
      <c r="G4130" s="19"/>
    </row>
    <row r="4131" spans="4:7" x14ac:dyDescent="0.25">
      <c r="D4131" s="29"/>
      <c r="F4131" s="19"/>
      <c r="G4131" s="19"/>
    </row>
    <row r="4132" spans="4:7" x14ac:dyDescent="0.25">
      <c r="D4132" s="29"/>
      <c r="F4132" s="19"/>
      <c r="G4132" s="19"/>
    </row>
    <row r="4133" spans="4:7" x14ac:dyDescent="0.25">
      <c r="D4133" s="29"/>
      <c r="F4133" s="19"/>
      <c r="G4133" s="19"/>
    </row>
    <row r="4134" spans="4:7" x14ac:dyDescent="0.25">
      <c r="D4134" s="29"/>
      <c r="F4134" s="19"/>
      <c r="G4134" s="19"/>
    </row>
    <row r="4135" spans="4:7" x14ac:dyDescent="0.25">
      <c r="D4135" s="29"/>
      <c r="F4135" s="19"/>
      <c r="G4135" s="19"/>
    </row>
    <row r="4136" spans="4:7" x14ac:dyDescent="0.25">
      <c r="D4136" s="29"/>
      <c r="F4136" s="19"/>
      <c r="G4136" s="19"/>
    </row>
    <row r="4137" spans="4:7" x14ac:dyDescent="0.25">
      <c r="D4137" s="29"/>
      <c r="F4137" s="19"/>
      <c r="G4137" s="19"/>
    </row>
    <row r="4138" spans="4:7" x14ac:dyDescent="0.25">
      <c r="D4138" s="29"/>
      <c r="F4138" s="19"/>
      <c r="G4138" s="19"/>
    </row>
    <row r="4139" spans="4:7" x14ac:dyDescent="0.25">
      <c r="D4139" s="29"/>
      <c r="F4139" s="19"/>
      <c r="G4139" s="19"/>
    </row>
    <row r="4140" spans="4:7" x14ac:dyDescent="0.25">
      <c r="D4140" s="29"/>
      <c r="F4140" s="19"/>
      <c r="G4140" s="19"/>
    </row>
    <row r="4141" spans="4:7" x14ac:dyDescent="0.25">
      <c r="D4141" s="29"/>
      <c r="F4141" s="19"/>
      <c r="G4141" s="19"/>
    </row>
    <row r="4142" spans="4:7" x14ac:dyDescent="0.25">
      <c r="D4142" s="29"/>
      <c r="F4142" s="19"/>
      <c r="G4142" s="19"/>
    </row>
    <row r="4143" spans="4:7" x14ac:dyDescent="0.25">
      <c r="D4143" s="29"/>
      <c r="F4143" s="19"/>
      <c r="G4143" s="19"/>
    </row>
    <row r="4144" spans="4:7" x14ac:dyDescent="0.25">
      <c r="D4144" s="29"/>
      <c r="F4144" s="19"/>
      <c r="G4144" s="19"/>
    </row>
    <row r="4145" spans="4:7" x14ac:dyDescent="0.25">
      <c r="D4145" s="29"/>
      <c r="F4145" s="19"/>
      <c r="G4145" s="19"/>
    </row>
    <row r="4146" spans="4:7" x14ac:dyDescent="0.25">
      <c r="D4146" s="29"/>
      <c r="F4146" s="19"/>
      <c r="G4146" s="19"/>
    </row>
    <row r="4147" spans="4:7" x14ac:dyDescent="0.25">
      <c r="D4147" s="29"/>
      <c r="F4147" s="19"/>
      <c r="G4147" s="19"/>
    </row>
    <row r="4148" spans="4:7" x14ac:dyDescent="0.25">
      <c r="D4148" s="29"/>
      <c r="F4148" s="19"/>
      <c r="G4148" s="19"/>
    </row>
    <row r="4149" spans="4:7" x14ac:dyDescent="0.25">
      <c r="D4149" s="29"/>
      <c r="F4149" s="19"/>
      <c r="G4149" s="19"/>
    </row>
    <row r="4150" spans="4:7" x14ac:dyDescent="0.25">
      <c r="D4150" s="29"/>
      <c r="F4150" s="19"/>
      <c r="G4150" s="19"/>
    </row>
    <row r="4151" spans="4:7" x14ac:dyDescent="0.25">
      <c r="D4151" s="29"/>
      <c r="F4151" s="19"/>
      <c r="G4151" s="19"/>
    </row>
    <row r="4152" spans="4:7" x14ac:dyDescent="0.25">
      <c r="D4152" s="29"/>
      <c r="F4152" s="19"/>
      <c r="G4152" s="19"/>
    </row>
    <row r="4153" spans="4:7" x14ac:dyDescent="0.25">
      <c r="D4153" s="29"/>
      <c r="F4153" s="19"/>
      <c r="G4153" s="19"/>
    </row>
    <row r="4154" spans="4:7" x14ac:dyDescent="0.25">
      <c r="D4154" s="29"/>
      <c r="F4154" s="19"/>
      <c r="G4154" s="19"/>
    </row>
    <row r="4155" spans="4:7" x14ac:dyDescent="0.25">
      <c r="D4155" s="29"/>
      <c r="F4155" s="19"/>
      <c r="G4155" s="19"/>
    </row>
    <row r="4156" spans="4:7" x14ac:dyDescent="0.25">
      <c r="D4156" s="29"/>
      <c r="F4156" s="19"/>
      <c r="G4156" s="19"/>
    </row>
    <row r="4157" spans="4:7" x14ac:dyDescent="0.25">
      <c r="D4157" s="29"/>
      <c r="F4157" s="19"/>
      <c r="G4157" s="19"/>
    </row>
    <row r="4158" spans="4:7" x14ac:dyDescent="0.25">
      <c r="D4158" s="29"/>
      <c r="F4158" s="19"/>
      <c r="G4158" s="19"/>
    </row>
    <row r="4159" spans="4:7" x14ac:dyDescent="0.25">
      <c r="D4159" s="29"/>
      <c r="F4159" s="19"/>
      <c r="G4159" s="19"/>
    </row>
    <row r="4160" spans="4:7" x14ac:dyDescent="0.25">
      <c r="D4160" s="29"/>
      <c r="F4160" s="19"/>
      <c r="G4160" s="19"/>
    </row>
    <row r="4161" spans="4:7" x14ac:dyDescent="0.25">
      <c r="D4161" s="29"/>
      <c r="F4161" s="19"/>
      <c r="G4161" s="19"/>
    </row>
    <row r="4162" spans="4:7" x14ac:dyDescent="0.25">
      <c r="D4162" s="29"/>
      <c r="F4162" s="19"/>
      <c r="G4162" s="19"/>
    </row>
    <row r="4163" spans="4:7" x14ac:dyDescent="0.25">
      <c r="D4163" s="29"/>
      <c r="F4163" s="19"/>
      <c r="G4163" s="19"/>
    </row>
    <row r="4164" spans="4:7" x14ac:dyDescent="0.25">
      <c r="D4164" s="29"/>
      <c r="F4164" s="19"/>
      <c r="G4164" s="19"/>
    </row>
    <row r="4165" spans="4:7" x14ac:dyDescent="0.25">
      <c r="D4165" s="29"/>
      <c r="F4165" s="19"/>
      <c r="G4165" s="19"/>
    </row>
    <row r="4166" spans="4:7" x14ac:dyDescent="0.25">
      <c r="D4166" s="29"/>
      <c r="F4166" s="19"/>
      <c r="G4166" s="19"/>
    </row>
    <row r="4167" spans="4:7" x14ac:dyDescent="0.25">
      <c r="D4167" s="29"/>
      <c r="F4167" s="19"/>
      <c r="G4167" s="19"/>
    </row>
    <row r="4168" spans="4:7" x14ac:dyDescent="0.25">
      <c r="D4168" s="29"/>
      <c r="F4168" s="19"/>
      <c r="G4168" s="19"/>
    </row>
    <row r="4169" spans="4:7" x14ac:dyDescent="0.25">
      <c r="D4169" s="29"/>
      <c r="F4169" s="19"/>
      <c r="G4169" s="19"/>
    </row>
    <row r="4170" spans="4:7" x14ac:dyDescent="0.25">
      <c r="D4170" s="29"/>
      <c r="F4170" s="19"/>
      <c r="G4170" s="19"/>
    </row>
    <row r="4171" spans="4:7" x14ac:dyDescent="0.25">
      <c r="D4171" s="29"/>
      <c r="F4171" s="19"/>
      <c r="G4171" s="19"/>
    </row>
    <row r="4172" spans="4:7" x14ac:dyDescent="0.25">
      <c r="D4172" s="29"/>
      <c r="F4172" s="19"/>
      <c r="G4172" s="19"/>
    </row>
    <row r="4173" spans="4:7" x14ac:dyDescent="0.25">
      <c r="D4173" s="29"/>
      <c r="F4173" s="19"/>
      <c r="G4173" s="19"/>
    </row>
    <row r="4174" spans="4:7" x14ac:dyDescent="0.25">
      <c r="D4174" s="29"/>
      <c r="F4174" s="19"/>
      <c r="G4174" s="19"/>
    </row>
    <row r="4175" spans="4:7" x14ac:dyDescent="0.25">
      <c r="D4175" s="29"/>
      <c r="F4175" s="19"/>
      <c r="G4175" s="19"/>
    </row>
    <row r="4176" spans="4:7" x14ac:dyDescent="0.25">
      <c r="D4176" s="29"/>
      <c r="F4176" s="19"/>
      <c r="G4176" s="19"/>
    </row>
    <row r="4177" spans="4:7" x14ac:dyDescent="0.25">
      <c r="D4177" s="29"/>
      <c r="F4177" s="19"/>
      <c r="G4177" s="19"/>
    </row>
    <row r="4178" spans="4:7" x14ac:dyDescent="0.25">
      <c r="D4178" s="29"/>
      <c r="F4178" s="19"/>
      <c r="G4178" s="19"/>
    </row>
    <row r="4179" spans="4:7" x14ac:dyDescent="0.25">
      <c r="D4179" s="29"/>
      <c r="F4179" s="19"/>
      <c r="G4179" s="19"/>
    </row>
    <row r="4180" spans="4:7" x14ac:dyDescent="0.25">
      <c r="D4180" s="29"/>
      <c r="F4180" s="19"/>
      <c r="G4180" s="19"/>
    </row>
    <row r="4181" spans="4:7" x14ac:dyDescent="0.25">
      <c r="D4181" s="29"/>
      <c r="F4181" s="19"/>
      <c r="G4181" s="19"/>
    </row>
    <row r="4182" spans="4:7" x14ac:dyDescent="0.25">
      <c r="D4182" s="29"/>
      <c r="F4182" s="19"/>
      <c r="G4182" s="19"/>
    </row>
    <row r="4183" spans="4:7" x14ac:dyDescent="0.25">
      <c r="D4183" s="29"/>
      <c r="F4183" s="19"/>
      <c r="G4183" s="19"/>
    </row>
    <row r="4184" spans="4:7" x14ac:dyDescent="0.25">
      <c r="D4184" s="29"/>
      <c r="F4184" s="19"/>
      <c r="G4184" s="19"/>
    </row>
    <row r="4185" spans="4:7" x14ac:dyDescent="0.25">
      <c r="D4185" s="29"/>
      <c r="F4185" s="19"/>
      <c r="G4185" s="19"/>
    </row>
    <row r="4186" spans="4:7" x14ac:dyDescent="0.25">
      <c r="D4186" s="29"/>
      <c r="F4186" s="19"/>
      <c r="G4186" s="19"/>
    </row>
    <row r="4187" spans="4:7" x14ac:dyDescent="0.25">
      <c r="D4187" s="29"/>
      <c r="F4187" s="19"/>
      <c r="G4187" s="19"/>
    </row>
    <row r="4188" spans="4:7" x14ac:dyDescent="0.25">
      <c r="D4188" s="29"/>
      <c r="F4188" s="19"/>
      <c r="G4188" s="19"/>
    </row>
    <row r="4189" spans="4:7" x14ac:dyDescent="0.25">
      <c r="D4189" s="29"/>
      <c r="F4189" s="19"/>
      <c r="G4189" s="19"/>
    </row>
    <row r="4190" spans="4:7" x14ac:dyDescent="0.25">
      <c r="D4190" s="29"/>
      <c r="F4190" s="19"/>
      <c r="G4190" s="19"/>
    </row>
    <row r="4191" spans="4:7" x14ac:dyDescent="0.25">
      <c r="D4191" s="29"/>
      <c r="F4191" s="19"/>
      <c r="G4191" s="19"/>
    </row>
    <row r="4192" spans="4:7" x14ac:dyDescent="0.25">
      <c r="D4192" s="29"/>
      <c r="F4192" s="19"/>
      <c r="G4192" s="19"/>
    </row>
    <row r="4193" spans="4:7" x14ac:dyDescent="0.25">
      <c r="D4193" s="29"/>
      <c r="F4193" s="19"/>
      <c r="G4193" s="19"/>
    </row>
    <row r="4194" spans="4:7" x14ac:dyDescent="0.25">
      <c r="D4194" s="29"/>
      <c r="F4194" s="19"/>
      <c r="G4194" s="19"/>
    </row>
    <row r="4195" spans="4:7" x14ac:dyDescent="0.25">
      <c r="D4195" s="29"/>
      <c r="F4195" s="19"/>
      <c r="G4195" s="19"/>
    </row>
    <row r="4196" spans="4:7" x14ac:dyDescent="0.25">
      <c r="D4196" s="29"/>
      <c r="F4196" s="19"/>
      <c r="G4196" s="19"/>
    </row>
    <row r="4197" spans="4:7" x14ac:dyDescent="0.25">
      <c r="D4197" s="29"/>
      <c r="F4197" s="19"/>
      <c r="G4197" s="19"/>
    </row>
    <row r="4198" spans="4:7" x14ac:dyDescent="0.25">
      <c r="D4198" s="29"/>
      <c r="F4198" s="19"/>
      <c r="G4198" s="19"/>
    </row>
    <row r="4199" spans="4:7" x14ac:dyDescent="0.25">
      <c r="D4199" s="29"/>
      <c r="F4199" s="19"/>
      <c r="G4199" s="19"/>
    </row>
    <row r="4200" spans="4:7" x14ac:dyDescent="0.25">
      <c r="D4200" s="29"/>
      <c r="F4200" s="19"/>
      <c r="G4200" s="19"/>
    </row>
    <row r="4201" spans="4:7" x14ac:dyDescent="0.25">
      <c r="D4201" s="29"/>
      <c r="F4201" s="19"/>
      <c r="G4201" s="19"/>
    </row>
    <row r="4202" spans="4:7" x14ac:dyDescent="0.25">
      <c r="D4202" s="29"/>
      <c r="F4202" s="19"/>
      <c r="G4202" s="19"/>
    </row>
    <row r="4203" spans="4:7" x14ac:dyDescent="0.25">
      <c r="D4203" s="29"/>
      <c r="F4203" s="19"/>
      <c r="G4203" s="19"/>
    </row>
    <row r="4204" spans="4:7" x14ac:dyDescent="0.25">
      <c r="D4204" s="29"/>
      <c r="F4204" s="19"/>
      <c r="G4204" s="19"/>
    </row>
    <row r="4205" spans="4:7" x14ac:dyDescent="0.25">
      <c r="D4205" s="29"/>
      <c r="F4205" s="19"/>
      <c r="G4205" s="19"/>
    </row>
    <row r="4206" spans="4:7" x14ac:dyDescent="0.25">
      <c r="D4206" s="29"/>
      <c r="F4206" s="19"/>
      <c r="G4206" s="19"/>
    </row>
    <row r="4207" spans="4:7" x14ac:dyDescent="0.25">
      <c r="D4207" s="29"/>
      <c r="F4207" s="19"/>
      <c r="G4207" s="19"/>
    </row>
    <row r="4208" spans="4:7" x14ac:dyDescent="0.25">
      <c r="D4208" s="29"/>
      <c r="F4208" s="19"/>
      <c r="G4208" s="19"/>
    </row>
    <row r="4209" spans="4:7" x14ac:dyDescent="0.25">
      <c r="D4209" s="29"/>
      <c r="F4209" s="19"/>
      <c r="G4209" s="19"/>
    </row>
    <row r="4210" spans="4:7" x14ac:dyDescent="0.25">
      <c r="D4210" s="29"/>
      <c r="F4210" s="19"/>
      <c r="G4210" s="19"/>
    </row>
    <row r="4211" spans="4:7" x14ac:dyDescent="0.25">
      <c r="D4211" s="29"/>
      <c r="F4211" s="19"/>
      <c r="G4211" s="19"/>
    </row>
    <row r="4212" spans="4:7" x14ac:dyDescent="0.25">
      <c r="D4212" s="29"/>
      <c r="F4212" s="19"/>
      <c r="G4212" s="19"/>
    </row>
    <row r="4213" spans="4:7" x14ac:dyDescent="0.25">
      <c r="D4213" s="29"/>
      <c r="F4213" s="19"/>
      <c r="G4213" s="19"/>
    </row>
    <row r="4214" spans="4:7" x14ac:dyDescent="0.25">
      <c r="D4214" s="29"/>
      <c r="F4214" s="19"/>
      <c r="G4214" s="19"/>
    </row>
    <row r="4215" spans="4:7" x14ac:dyDescent="0.25">
      <c r="D4215" s="29"/>
      <c r="F4215" s="19"/>
      <c r="G4215" s="19"/>
    </row>
    <row r="4216" spans="4:7" x14ac:dyDescent="0.25">
      <c r="D4216" s="29"/>
      <c r="F4216" s="19"/>
      <c r="G4216" s="19"/>
    </row>
    <row r="4217" spans="4:7" x14ac:dyDescent="0.25">
      <c r="D4217" s="29"/>
      <c r="F4217" s="19"/>
      <c r="G4217" s="19"/>
    </row>
    <row r="4218" spans="4:7" x14ac:dyDescent="0.25">
      <c r="D4218" s="29"/>
      <c r="F4218" s="19"/>
      <c r="G4218" s="19"/>
    </row>
    <row r="4219" spans="4:7" x14ac:dyDescent="0.25">
      <c r="D4219" s="29"/>
      <c r="F4219" s="19"/>
      <c r="G4219" s="19"/>
    </row>
    <row r="4220" spans="4:7" x14ac:dyDescent="0.25">
      <c r="D4220" s="29"/>
      <c r="F4220" s="19"/>
      <c r="G4220" s="19"/>
    </row>
    <row r="4221" spans="4:7" x14ac:dyDescent="0.25">
      <c r="D4221" s="29"/>
      <c r="F4221" s="19"/>
      <c r="G4221" s="19"/>
    </row>
    <row r="4222" spans="4:7" x14ac:dyDescent="0.25">
      <c r="D4222" s="29"/>
      <c r="F4222" s="19"/>
      <c r="G4222" s="19"/>
    </row>
    <row r="4223" spans="4:7" x14ac:dyDescent="0.25">
      <c r="D4223" s="29"/>
      <c r="F4223" s="19"/>
      <c r="G4223" s="19"/>
    </row>
    <row r="4224" spans="4:7" x14ac:dyDescent="0.25">
      <c r="D4224" s="29"/>
      <c r="F4224" s="19"/>
      <c r="G4224" s="19"/>
    </row>
    <row r="4225" spans="4:7" x14ac:dyDescent="0.25">
      <c r="D4225" s="29"/>
      <c r="F4225" s="19"/>
      <c r="G4225" s="19"/>
    </row>
    <row r="4226" spans="4:7" x14ac:dyDescent="0.25">
      <c r="D4226" s="29"/>
      <c r="F4226" s="19"/>
      <c r="G4226" s="19"/>
    </row>
    <row r="4227" spans="4:7" x14ac:dyDescent="0.25">
      <c r="D4227" s="29"/>
      <c r="F4227" s="19"/>
      <c r="G4227" s="19"/>
    </row>
    <row r="4228" spans="4:7" x14ac:dyDescent="0.25">
      <c r="D4228" s="29"/>
      <c r="F4228" s="19"/>
      <c r="G4228" s="19"/>
    </row>
    <row r="4229" spans="4:7" x14ac:dyDescent="0.25">
      <c r="D4229" s="29"/>
      <c r="F4229" s="19"/>
      <c r="G4229" s="19"/>
    </row>
    <row r="4230" spans="4:7" x14ac:dyDescent="0.25">
      <c r="D4230" s="29"/>
      <c r="F4230" s="19"/>
      <c r="G4230" s="19"/>
    </row>
    <row r="4231" spans="4:7" x14ac:dyDescent="0.25">
      <c r="D4231" s="29"/>
      <c r="F4231" s="19"/>
      <c r="G4231" s="19"/>
    </row>
    <row r="4232" spans="4:7" x14ac:dyDescent="0.25">
      <c r="D4232" s="29"/>
      <c r="F4232" s="19"/>
      <c r="G4232" s="19"/>
    </row>
    <row r="4233" spans="4:7" x14ac:dyDescent="0.25">
      <c r="D4233" s="29"/>
      <c r="F4233" s="19"/>
      <c r="G4233" s="19"/>
    </row>
    <row r="4234" spans="4:7" x14ac:dyDescent="0.25">
      <c r="D4234" s="29"/>
      <c r="F4234" s="19"/>
      <c r="G4234" s="19"/>
    </row>
    <row r="4235" spans="4:7" x14ac:dyDescent="0.25">
      <c r="D4235" s="29"/>
      <c r="F4235" s="19"/>
      <c r="G4235" s="19"/>
    </row>
    <row r="4236" spans="4:7" x14ac:dyDescent="0.25">
      <c r="D4236" s="29"/>
      <c r="F4236" s="19"/>
      <c r="G4236" s="19"/>
    </row>
    <row r="4237" spans="4:7" x14ac:dyDescent="0.25">
      <c r="D4237" s="29"/>
      <c r="F4237" s="19"/>
      <c r="G4237" s="19"/>
    </row>
    <row r="4238" spans="4:7" x14ac:dyDescent="0.25">
      <c r="D4238" s="29"/>
      <c r="F4238" s="19"/>
      <c r="G4238" s="19"/>
    </row>
    <row r="4239" spans="4:7" x14ac:dyDescent="0.25">
      <c r="D4239" s="29"/>
      <c r="F4239" s="19"/>
      <c r="G4239" s="19"/>
    </row>
    <row r="4240" spans="4:7" x14ac:dyDescent="0.25">
      <c r="D4240" s="29"/>
      <c r="F4240" s="19"/>
      <c r="G4240" s="19"/>
    </row>
    <row r="4241" spans="4:7" x14ac:dyDescent="0.25">
      <c r="D4241" s="29"/>
      <c r="F4241" s="19"/>
      <c r="G4241" s="19"/>
    </row>
    <row r="4242" spans="4:7" x14ac:dyDescent="0.25">
      <c r="D4242" s="29"/>
      <c r="F4242" s="19"/>
      <c r="G4242" s="19"/>
    </row>
    <row r="4243" spans="4:7" x14ac:dyDescent="0.25">
      <c r="D4243" s="29"/>
      <c r="F4243" s="19"/>
      <c r="G4243" s="19"/>
    </row>
    <row r="4244" spans="4:7" x14ac:dyDescent="0.25">
      <c r="D4244" s="29"/>
      <c r="F4244" s="19"/>
      <c r="G4244" s="19"/>
    </row>
    <row r="4245" spans="4:7" x14ac:dyDescent="0.25">
      <c r="D4245" s="29"/>
      <c r="F4245" s="19"/>
      <c r="G4245" s="19"/>
    </row>
    <row r="4246" spans="4:7" x14ac:dyDescent="0.25">
      <c r="D4246" s="29"/>
      <c r="F4246" s="19"/>
      <c r="G4246" s="19"/>
    </row>
    <row r="4247" spans="4:7" x14ac:dyDescent="0.25">
      <c r="D4247" s="29"/>
      <c r="F4247" s="19"/>
      <c r="G4247" s="19"/>
    </row>
    <row r="4248" spans="4:7" x14ac:dyDescent="0.25">
      <c r="D4248" s="29"/>
      <c r="F4248" s="19"/>
      <c r="G4248" s="19"/>
    </row>
    <row r="4249" spans="4:7" x14ac:dyDescent="0.25">
      <c r="D4249" s="29"/>
      <c r="F4249" s="19"/>
      <c r="G4249" s="19"/>
    </row>
    <row r="4250" spans="4:7" x14ac:dyDescent="0.25">
      <c r="D4250" s="29"/>
      <c r="F4250" s="19"/>
      <c r="G4250" s="19"/>
    </row>
    <row r="4251" spans="4:7" x14ac:dyDescent="0.25">
      <c r="D4251" s="29"/>
      <c r="F4251" s="19"/>
      <c r="G4251" s="19"/>
    </row>
    <row r="4252" spans="4:7" x14ac:dyDescent="0.25">
      <c r="D4252" s="29"/>
      <c r="F4252" s="19"/>
      <c r="G4252" s="19"/>
    </row>
    <row r="4253" spans="4:7" x14ac:dyDescent="0.25">
      <c r="D4253" s="29"/>
      <c r="F4253" s="19"/>
      <c r="G4253" s="19"/>
    </row>
    <row r="4254" spans="4:7" x14ac:dyDescent="0.25">
      <c r="D4254" s="29"/>
      <c r="F4254" s="19"/>
      <c r="G4254" s="19"/>
    </row>
    <row r="4255" spans="4:7" x14ac:dyDescent="0.25">
      <c r="D4255" s="29"/>
      <c r="F4255" s="19"/>
      <c r="G4255" s="19"/>
    </row>
    <row r="4256" spans="4:7" x14ac:dyDescent="0.25">
      <c r="D4256" s="29"/>
      <c r="F4256" s="19"/>
      <c r="G4256" s="19"/>
    </row>
    <row r="4257" spans="4:7" x14ac:dyDescent="0.25">
      <c r="D4257" s="29"/>
      <c r="F4257" s="19"/>
      <c r="G4257" s="19"/>
    </row>
    <row r="4258" spans="4:7" x14ac:dyDescent="0.25">
      <c r="D4258" s="29"/>
      <c r="F4258" s="19"/>
      <c r="G4258" s="19"/>
    </row>
    <row r="4259" spans="4:7" x14ac:dyDescent="0.25">
      <c r="D4259" s="29"/>
      <c r="F4259" s="19"/>
      <c r="G4259" s="19"/>
    </row>
    <row r="4260" spans="4:7" x14ac:dyDescent="0.25">
      <c r="D4260" s="29"/>
      <c r="F4260" s="19"/>
      <c r="G4260" s="19"/>
    </row>
    <row r="4261" spans="4:7" x14ac:dyDescent="0.25">
      <c r="D4261" s="29"/>
      <c r="F4261" s="19"/>
      <c r="G4261" s="19"/>
    </row>
    <row r="4262" spans="4:7" x14ac:dyDescent="0.25">
      <c r="D4262" s="29"/>
      <c r="F4262" s="19"/>
      <c r="G4262" s="19"/>
    </row>
    <row r="4263" spans="4:7" x14ac:dyDescent="0.25">
      <c r="D4263" s="29"/>
      <c r="F4263" s="19"/>
      <c r="G4263" s="19"/>
    </row>
    <row r="4264" spans="4:7" x14ac:dyDescent="0.25">
      <c r="D4264" s="29"/>
      <c r="F4264" s="19"/>
      <c r="G4264" s="19"/>
    </row>
    <row r="4265" spans="4:7" x14ac:dyDescent="0.25">
      <c r="D4265" s="29"/>
      <c r="F4265" s="19"/>
      <c r="G4265" s="19"/>
    </row>
    <row r="4266" spans="4:7" x14ac:dyDescent="0.25">
      <c r="D4266" s="29"/>
      <c r="F4266" s="19"/>
      <c r="G4266" s="19"/>
    </row>
    <row r="4267" spans="4:7" x14ac:dyDescent="0.25">
      <c r="D4267" s="29"/>
      <c r="F4267" s="19"/>
      <c r="G4267" s="19"/>
    </row>
    <row r="4268" spans="4:7" x14ac:dyDescent="0.25">
      <c r="D4268" s="29"/>
      <c r="F4268" s="19"/>
      <c r="G4268" s="19"/>
    </row>
    <row r="4269" spans="4:7" x14ac:dyDescent="0.25">
      <c r="D4269" s="29"/>
      <c r="F4269" s="19"/>
      <c r="G4269" s="19"/>
    </row>
    <row r="4270" spans="4:7" x14ac:dyDescent="0.25">
      <c r="D4270" s="29"/>
      <c r="F4270" s="19"/>
      <c r="G4270" s="19"/>
    </row>
    <row r="4271" spans="4:7" x14ac:dyDescent="0.25">
      <c r="D4271" s="29"/>
      <c r="F4271" s="19"/>
      <c r="G4271" s="19"/>
    </row>
    <row r="4272" spans="4:7" x14ac:dyDescent="0.25">
      <c r="D4272" s="29"/>
      <c r="F4272" s="19"/>
      <c r="G4272" s="19"/>
    </row>
    <row r="4273" spans="4:7" x14ac:dyDescent="0.25">
      <c r="D4273" s="29"/>
      <c r="F4273" s="19"/>
      <c r="G4273" s="19"/>
    </row>
    <row r="4274" spans="4:7" x14ac:dyDescent="0.25">
      <c r="D4274" s="29"/>
      <c r="F4274" s="19"/>
      <c r="G4274" s="19"/>
    </row>
    <row r="4275" spans="4:7" x14ac:dyDescent="0.25">
      <c r="D4275" s="29"/>
      <c r="F4275" s="19"/>
      <c r="G4275" s="19"/>
    </row>
    <row r="4276" spans="4:7" x14ac:dyDescent="0.25">
      <c r="D4276" s="29"/>
      <c r="F4276" s="19"/>
      <c r="G4276" s="19"/>
    </row>
    <row r="4277" spans="4:7" x14ac:dyDescent="0.25">
      <c r="D4277" s="29"/>
      <c r="F4277" s="19"/>
      <c r="G4277" s="19"/>
    </row>
    <row r="4278" spans="4:7" x14ac:dyDescent="0.25">
      <c r="D4278" s="29"/>
      <c r="F4278" s="19"/>
      <c r="G4278" s="19"/>
    </row>
    <row r="4279" spans="4:7" x14ac:dyDescent="0.25">
      <c r="D4279" s="29"/>
      <c r="F4279" s="19"/>
      <c r="G4279" s="19"/>
    </row>
    <row r="4280" spans="4:7" x14ac:dyDescent="0.25">
      <c r="D4280" s="29"/>
      <c r="F4280" s="19"/>
      <c r="G4280" s="19"/>
    </row>
    <row r="4281" spans="4:7" x14ac:dyDescent="0.25">
      <c r="D4281" s="29"/>
      <c r="F4281" s="19"/>
      <c r="G4281" s="19"/>
    </row>
    <row r="4282" spans="4:7" x14ac:dyDescent="0.25">
      <c r="D4282" s="29"/>
      <c r="F4282" s="19"/>
      <c r="G4282" s="19"/>
    </row>
    <row r="4283" spans="4:7" x14ac:dyDescent="0.25">
      <c r="D4283" s="29"/>
      <c r="F4283" s="19"/>
      <c r="G4283" s="19"/>
    </row>
    <row r="4284" spans="4:7" x14ac:dyDescent="0.25">
      <c r="D4284" s="29"/>
      <c r="F4284" s="19"/>
      <c r="G4284" s="19"/>
    </row>
    <row r="4285" spans="4:7" x14ac:dyDescent="0.25">
      <c r="D4285" s="29"/>
      <c r="F4285" s="19"/>
      <c r="G4285" s="19"/>
    </row>
    <row r="4286" spans="4:7" x14ac:dyDescent="0.25">
      <c r="D4286" s="29"/>
      <c r="F4286" s="19"/>
      <c r="G4286" s="19"/>
    </row>
    <row r="4287" spans="4:7" x14ac:dyDescent="0.25">
      <c r="D4287" s="29"/>
      <c r="F4287" s="19"/>
      <c r="G4287" s="19"/>
    </row>
    <row r="4288" spans="4:7" x14ac:dyDescent="0.25">
      <c r="D4288" s="29"/>
      <c r="F4288" s="19"/>
      <c r="G4288" s="19"/>
    </row>
    <row r="4289" spans="4:7" x14ac:dyDescent="0.25">
      <c r="D4289" s="29"/>
      <c r="F4289" s="19"/>
      <c r="G4289" s="19"/>
    </row>
    <row r="4290" spans="4:7" x14ac:dyDescent="0.25">
      <c r="D4290" s="29"/>
      <c r="F4290" s="19"/>
      <c r="G4290" s="19"/>
    </row>
    <row r="4291" spans="4:7" x14ac:dyDescent="0.25">
      <c r="D4291" s="29"/>
      <c r="F4291" s="19"/>
      <c r="G4291" s="19"/>
    </row>
    <row r="4292" spans="4:7" x14ac:dyDescent="0.25">
      <c r="D4292" s="29"/>
      <c r="F4292" s="19"/>
      <c r="G4292" s="19"/>
    </row>
    <row r="4293" spans="4:7" x14ac:dyDescent="0.25">
      <c r="D4293" s="29"/>
      <c r="F4293" s="19"/>
      <c r="G4293" s="19"/>
    </row>
    <row r="4294" spans="4:7" x14ac:dyDescent="0.25">
      <c r="D4294" s="29"/>
      <c r="F4294" s="19"/>
      <c r="G4294" s="19"/>
    </row>
    <row r="4295" spans="4:7" x14ac:dyDescent="0.25">
      <c r="D4295" s="29"/>
      <c r="F4295" s="19"/>
      <c r="G4295" s="19"/>
    </row>
    <row r="4296" spans="4:7" x14ac:dyDescent="0.25">
      <c r="D4296" s="29"/>
      <c r="F4296" s="19"/>
      <c r="G4296" s="19"/>
    </row>
    <row r="4297" spans="4:7" x14ac:dyDescent="0.25">
      <c r="D4297" s="29"/>
      <c r="F4297" s="19"/>
      <c r="G4297" s="19"/>
    </row>
    <row r="4298" spans="4:7" x14ac:dyDescent="0.25">
      <c r="D4298" s="29"/>
      <c r="F4298" s="19"/>
      <c r="G4298" s="19"/>
    </row>
    <row r="4299" spans="4:7" x14ac:dyDescent="0.25">
      <c r="D4299" s="29"/>
      <c r="F4299" s="19"/>
      <c r="G4299" s="19"/>
    </row>
    <row r="4300" spans="4:7" x14ac:dyDescent="0.25">
      <c r="D4300" s="29"/>
      <c r="F4300" s="19"/>
      <c r="G4300" s="19"/>
    </row>
    <row r="4301" spans="4:7" x14ac:dyDescent="0.25">
      <c r="D4301" s="29"/>
      <c r="F4301" s="19"/>
      <c r="G4301" s="19"/>
    </row>
    <row r="4302" spans="4:7" x14ac:dyDescent="0.25">
      <c r="D4302" s="29"/>
      <c r="F4302" s="19"/>
      <c r="G4302" s="19"/>
    </row>
    <row r="4303" spans="4:7" x14ac:dyDescent="0.25">
      <c r="D4303" s="29"/>
      <c r="F4303" s="19"/>
      <c r="G4303" s="19"/>
    </row>
    <row r="4304" spans="4:7" x14ac:dyDescent="0.25">
      <c r="D4304" s="29"/>
      <c r="F4304" s="19"/>
      <c r="G4304" s="19"/>
    </row>
    <row r="4305" spans="4:7" x14ac:dyDescent="0.25">
      <c r="D4305" s="29"/>
      <c r="F4305" s="19"/>
      <c r="G4305" s="19"/>
    </row>
    <row r="4306" spans="4:7" x14ac:dyDescent="0.25">
      <c r="D4306" s="29"/>
      <c r="F4306" s="19"/>
      <c r="G4306" s="19"/>
    </row>
    <row r="4307" spans="4:7" x14ac:dyDescent="0.25">
      <c r="D4307" s="29"/>
      <c r="F4307" s="19"/>
      <c r="G4307" s="19"/>
    </row>
    <row r="4308" spans="4:7" x14ac:dyDescent="0.25">
      <c r="D4308" s="29"/>
      <c r="F4308" s="19"/>
      <c r="G4308" s="19"/>
    </row>
    <row r="4309" spans="4:7" x14ac:dyDescent="0.25">
      <c r="D4309" s="29"/>
      <c r="F4309" s="19"/>
      <c r="G4309" s="19"/>
    </row>
    <row r="4310" spans="4:7" x14ac:dyDescent="0.25">
      <c r="D4310" s="29"/>
      <c r="F4310" s="19"/>
      <c r="G4310" s="19"/>
    </row>
    <row r="4311" spans="4:7" x14ac:dyDescent="0.25">
      <c r="D4311" s="29"/>
      <c r="F4311" s="19"/>
      <c r="G4311" s="19"/>
    </row>
    <row r="4312" spans="4:7" x14ac:dyDescent="0.25">
      <c r="D4312" s="29"/>
      <c r="F4312" s="19"/>
      <c r="G4312" s="19"/>
    </row>
    <row r="4313" spans="4:7" x14ac:dyDescent="0.25">
      <c r="D4313" s="29"/>
      <c r="F4313" s="19"/>
      <c r="G4313" s="19"/>
    </row>
    <row r="4314" spans="4:7" x14ac:dyDescent="0.25">
      <c r="D4314" s="29"/>
      <c r="F4314" s="19"/>
      <c r="G4314" s="19"/>
    </row>
    <row r="4315" spans="4:7" x14ac:dyDescent="0.25">
      <c r="D4315" s="29"/>
      <c r="F4315" s="19"/>
      <c r="G4315" s="19"/>
    </row>
    <row r="4316" spans="4:7" x14ac:dyDescent="0.25">
      <c r="D4316" s="29"/>
      <c r="F4316" s="19"/>
      <c r="G4316" s="19"/>
    </row>
    <row r="4317" spans="4:7" x14ac:dyDescent="0.25">
      <c r="D4317" s="29"/>
      <c r="F4317" s="19"/>
      <c r="G4317" s="19"/>
    </row>
    <row r="4318" spans="4:7" x14ac:dyDescent="0.25">
      <c r="D4318" s="29"/>
      <c r="F4318" s="19"/>
      <c r="G4318" s="19"/>
    </row>
    <row r="4319" spans="4:7" x14ac:dyDescent="0.25">
      <c r="D4319" s="29"/>
      <c r="F4319" s="19"/>
      <c r="G4319" s="19"/>
    </row>
    <row r="4320" spans="4:7" x14ac:dyDescent="0.25">
      <c r="D4320" s="29"/>
      <c r="F4320" s="19"/>
      <c r="G4320" s="19"/>
    </row>
    <row r="4321" spans="4:7" x14ac:dyDescent="0.25">
      <c r="D4321" s="29"/>
      <c r="F4321" s="19"/>
      <c r="G4321" s="19"/>
    </row>
    <row r="4322" spans="4:7" x14ac:dyDescent="0.25">
      <c r="D4322" s="29"/>
      <c r="F4322" s="19"/>
      <c r="G4322" s="19"/>
    </row>
    <row r="4323" spans="4:7" x14ac:dyDescent="0.25">
      <c r="D4323" s="29"/>
      <c r="F4323" s="19"/>
      <c r="G4323" s="19"/>
    </row>
    <row r="4324" spans="4:7" x14ac:dyDescent="0.25">
      <c r="D4324" s="29"/>
      <c r="F4324" s="19"/>
      <c r="G4324" s="19"/>
    </row>
    <row r="4325" spans="4:7" x14ac:dyDescent="0.25">
      <c r="D4325" s="29"/>
      <c r="F4325" s="19"/>
      <c r="G4325" s="19"/>
    </row>
    <row r="4326" spans="4:7" x14ac:dyDescent="0.25">
      <c r="D4326" s="29"/>
      <c r="F4326" s="19"/>
      <c r="G4326" s="19"/>
    </row>
    <row r="4327" spans="4:7" x14ac:dyDescent="0.25">
      <c r="D4327" s="29"/>
      <c r="F4327" s="19"/>
      <c r="G4327" s="19"/>
    </row>
    <row r="4328" spans="4:7" x14ac:dyDescent="0.25">
      <c r="D4328" s="29"/>
      <c r="F4328" s="19"/>
      <c r="G4328" s="19"/>
    </row>
    <row r="4329" spans="4:7" x14ac:dyDescent="0.25">
      <c r="D4329" s="29"/>
      <c r="F4329" s="19"/>
      <c r="G4329" s="19"/>
    </row>
    <row r="4330" spans="4:7" x14ac:dyDescent="0.25">
      <c r="D4330" s="29"/>
      <c r="F4330" s="19"/>
      <c r="G4330" s="19"/>
    </row>
    <row r="4331" spans="4:7" x14ac:dyDescent="0.25">
      <c r="D4331" s="29"/>
      <c r="F4331" s="19"/>
      <c r="G4331" s="19"/>
    </row>
    <row r="4332" spans="4:7" x14ac:dyDescent="0.25">
      <c r="D4332" s="29"/>
      <c r="F4332" s="19"/>
      <c r="G4332" s="19"/>
    </row>
    <row r="4333" spans="4:7" x14ac:dyDescent="0.25">
      <c r="D4333" s="29"/>
      <c r="F4333" s="19"/>
      <c r="G4333" s="19"/>
    </row>
    <row r="4334" spans="4:7" x14ac:dyDescent="0.25">
      <c r="D4334" s="29"/>
      <c r="F4334" s="19"/>
      <c r="G4334" s="19"/>
    </row>
    <row r="4335" spans="4:7" x14ac:dyDescent="0.25">
      <c r="D4335" s="29"/>
      <c r="F4335" s="19"/>
      <c r="G4335" s="19"/>
    </row>
    <row r="4336" spans="4:7" x14ac:dyDescent="0.25">
      <c r="D4336" s="29"/>
      <c r="F4336" s="19"/>
      <c r="G4336" s="19"/>
    </row>
    <row r="4337" spans="4:7" x14ac:dyDescent="0.25">
      <c r="D4337" s="29"/>
      <c r="F4337" s="19"/>
      <c r="G4337" s="19"/>
    </row>
    <row r="4338" spans="4:7" x14ac:dyDescent="0.25">
      <c r="D4338" s="29"/>
      <c r="F4338" s="19"/>
      <c r="G4338" s="19"/>
    </row>
    <row r="4339" spans="4:7" x14ac:dyDescent="0.25">
      <c r="D4339" s="29"/>
      <c r="F4339" s="19"/>
      <c r="G4339" s="19"/>
    </row>
    <row r="4340" spans="4:7" x14ac:dyDescent="0.25">
      <c r="D4340" s="29"/>
      <c r="F4340" s="19"/>
      <c r="G4340" s="19"/>
    </row>
    <row r="4341" spans="4:7" x14ac:dyDescent="0.25">
      <c r="D4341" s="29"/>
      <c r="F4341" s="19"/>
      <c r="G4341" s="19"/>
    </row>
    <row r="4342" spans="4:7" x14ac:dyDescent="0.25">
      <c r="D4342" s="29"/>
      <c r="F4342" s="19"/>
      <c r="G4342" s="19"/>
    </row>
    <row r="4343" spans="4:7" x14ac:dyDescent="0.25">
      <c r="D4343" s="29"/>
      <c r="F4343" s="19"/>
      <c r="G4343" s="19"/>
    </row>
    <row r="4344" spans="4:7" x14ac:dyDescent="0.25">
      <c r="D4344" s="29"/>
      <c r="F4344" s="19"/>
      <c r="G4344" s="19"/>
    </row>
    <row r="4345" spans="4:7" x14ac:dyDescent="0.25">
      <c r="D4345" s="29"/>
      <c r="F4345" s="19"/>
      <c r="G4345" s="19"/>
    </row>
    <row r="4346" spans="4:7" x14ac:dyDescent="0.25">
      <c r="D4346" s="29"/>
      <c r="F4346" s="19"/>
      <c r="G4346" s="19"/>
    </row>
    <row r="4347" spans="4:7" x14ac:dyDescent="0.25">
      <c r="D4347" s="29"/>
      <c r="F4347" s="19"/>
      <c r="G4347" s="19"/>
    </row>
    <row r="4348" spans="4:7" x14ac:dyDescent="0.25">
      <c r="D4348" s="29"/>
      <c r="F4348" s="19"/>
      <c r="G4348" s="19"/>
    </row>
    <row r="4349" spans="4:7" x14ac:dyDescent="0.25">
      <c r="D4349" s="29"/>
      <c r="F4349" s="19"/>
      <c r="G4349" s="19"/>
    </row>
    <row r="4350" spans="4:7" x14ac:dyDescent="0.25">
      <c r="D4350" s="29"/>
      <c r="F4350" s="19"/>
      <c r="G4350" s="19"/>
    </row>
    <row r="4351" spans="4:7" x14ac:dyDescent="0.25">
      <c r="D4351" s="29"/>
      <c r="F4351" s="19"/>
      <c r="G4351" s="19"/>
    </row>
    <row r="4352" spans="4:7" x14ac:dyDescent="0.25">
      <c r="D4352" s="29"/>
      <c r="F4352" s="19"/>
      <c r="G4352" s="19"/>
    </row>
    <row r="4353" spans="4:7" x14ac:dyDescent="0.25">
      <c r="D4353" s="29"/>
      <c r="F4353" s="19"/>
      <c r="G4353" s="19"/>
    </row>
    <row r="4354" spans="4:7" x14ac:dyDescent="0.25">
      <c r="D4354" s="29"/>
      <c r="F4354" s="19"/>
      <c r="G4354" s="19"/>
    </row>
    <row r="4355" spans="4:7" x14ac:dyDescent="0.25">
      <c r="D4355" s="29"/>
      <c r="F4355" s="19"/>
      <c r="G4355" s="19"/>
    </row>
    <row r="4356" spans="4:7" x14ac:dyDescent="0.25">
      <c r="D4356" s="29"/>
      <c r="F4356" s="19"/>
      <c r="G4356" s="19"/>
    </row>
    <row r="4357" spans="4:7" x14ac:dyDescent="0.25">
      <c r="D4357" s="29"/>
      <c r="F4357" s="19"/>
      <c r="G4357" s="19"/>
    </row>
    <row r="4358" spans="4:7" x14ac:dyDescent="0.25">
      <c r="D4358" s="29"/>
      <c r="F4358" s="19"/>
      <c r="G4358" s="19"/>
    </row>
    <row r="4359" spans="4:7" x14ac:dyDescent="0.25">
      <c r="D4359" s="29"/>
      <c r="F4359" s="19"/>
      <c r="G4359" s="19"/>
    </row>
    <row r="4360" spans="4:7" x14ac:dyDescent="0.25">
      <c r="D4360" s="29"/>
      <c r="F4360" s="19"/>
      <c r="G4360" s="19"/>
    </row>
    <row r="4361" spans="4:7" x14ac:dyDescent="0.25">
      <c r="D4361" s="29"/>
      <c r="F4361" s="19"/>
      <c r="G4361" s="19"/>
    </row>
    <row r="4362" spans="4:7" x14ac:dyDescent="0.25">
      <c r="D4362" s="29"/>
      <c r="F4362" s="19"/>
      <c r="G4362" s="19"/>
    </row>
    <row r="4363" spans="4:7" x14ac:dyDescent="0.25">
      <c r="D4363" s="29"/>
      <c r="F4363" s="19"/>
      <c r="G4363" s="19"/>
    </row>
    <row r="4364" spans="4:7" x14ac:dyDescent="0.25">
      <c r="D4364" s="29"/>
      <c r="F4364" s="19"/>
      <c r="G4364" s="19"/>
    </row>
    <row r="4365" spans="4:7" x14ac:dyDescent="0.25">
      <c r="D4365" s="29"/>
      <c r="F4365" s="19"/>
      <c r="G4365" s="19"/>
    </row>
    <row r="4366" spans="4:7" x14ac:dyDescent="0.25">
      <c r="D4366" s="29"/>
      <c r="F4366" s="19"/>
      <c r="G4366" s="19"/>
    </row>
    <row r="4367" spans="4:7" x14ac:dyDescent="0.25">
      <c r="D4367" s="29"/>
      <c r="F4367" s="19"/>
      <c r="G4367" s="19"/>
    </row>
    <row r="4368" spans="4:7" x14ac:dyDescent="0.25">
      <c r="D4368" s="29"/>
      <c r="F4368" s="19"/>
      <c r="G4368" s="19"/>
    </row>
    <row r="4369" spans="4:7" x14ac:dyDescent="0.25">
      <c r="D4369" s="29"/>
      <c r="F4369" s="19"/>
      <c r="G4369" s="19"/>
    </row>
    <row r="4370" spans="4:7" x14ac:dyDescent="0.25">
      <c r="D4370" s="29"/>
      <c r="F4370" s="19"/>
      <c r="G4370" s="19"/>
    </row>
    <row r="4371" spans="4:7" x14ac:dyDescent="0.25">
      <c r="D4371" s="29"/>
      <c r="F4371" s="19"/>
      <c r="G4371" s="19"/>
    </row>
    <row r="4372" spans="4:7" x14ac:dyDescent="0.25">
      <c r="D4372" s="29"/>
      <c r="F4372" s="19"/>
      <c r="G4372" s="19"/>
    </row>
    <row r="4373" spans="4:7" x14ac:dyDescent="0.25">
      <c r="D4373" s="29"/>
      <c r="F4373" s="19"/>
      <c r="G4373" s="19"/>
    </row>
    <row r="4374" spans="4:7" x14ac:dyDescent="0.25">
      <c r="D4374" s="29"/>
      <c r="F4374" s="19"/>
      <c r="G4374" s="19"/>
    </row>
    <row r="4375" spans="4:7" x14ac:dyDescent="0.25">
      <c r="D4375" s="29"/>
      <c r="F4375" s="19"/>
      <c r="G4375" s="19"/>
    </row>
    <row r="4376" spans="4:7" x14ac:dyDescent="0.25">
      <c r="D4376" s="29"/>
      <c r="F4376" s="19"/>
      <c r="G4376" s="19"/>
    </row>
    <row r="4377" spans="4:7" x14ac:dyDescent="0.25">
      <c r="D4377" s="29"/>
      <c r="F4377" s="19"/>
      <c r="G4377" s="19"/>
    </row>
    <row r="4378" spans="4:7" x14ac:dyDescent="0.25">
      <c r="D4378" s="29"/>
      <c r="F4378" s="19"/>
      <c r="G4378" s="19"/>
    </row>
    <row r="4379" spans="4:7" x14ac:dyDescent="0.25">
      <c r="D4379" s="29"/>
      <c r="F4379" s="19"/>
      <c r="G4379" s="19"/>
    </row>
    <row r="4380" spans="4:7" x14ac:dyDescent="0.25">
      <c r="D4380" s="29"/>
      <c r="F4380" s="19"/>
      <c r="G4380" s="19"/>
    </row>
    <row r="4381" spans="4:7" x14ac:dyDescent="0.25">
      <c r="D4381" s="29"/>
      <c r="F4381" s="19"/>
      <c r="G4381" s="19"/>
    </row>
    <row r="4382" spans="4:7" x14ac:dyDescent="0.25">
      <c r="D4382" s="29"/>
      <c r="F4382" s="19"/>
      <c r="G4382" s="19"/>
    </row>
    <row r="4383" spans="4:7" x14ac:dyDescent="0.25">
      <c r="D4383" s="29"/>
      <c r="F4383" s="19"/>
      <c r="G4383" s="19"/>
    </row>
    <row r="4384" spans="4:7" x14ac:dyDescent="0.25">
      <c r="D4384" s="29"/>
      <c r="F4384" s="19"/>
      <c r="G4384" s="19"/>
    </row>
    <row r="4385" spans="4:7" x14ac:dyDescent="0.25">
      <c r="D4385" s="29"/>
      <c r="F4385" s="19"/>
      <c r="G4385" s="19"/>
    </row>
    <row r="4386" spans="4:7" x14ac:dyDescent="0.25">
      <c r="D4386" s="29"/>
      <c r="F4386" s="19"/>
      <c r="G4386" s="19"/>
    </row>
    <row r="4387" spans="4:7" x14ac:dyDescent="0.25">
      <c r="D4387" s="29"/>
      <c r="F4387" s="19"/>
      <c r="G4387" s="19"/>
    </row>
    <row r="4388" spans="4:7" x14ac:dyDescent="0.25">
      <c r="D4388" s="29"/>
      <c r="F4388" s="19"/>
      <c r="G4388" s="19"/>
    </row>
    <row r="4389" spans="4:7" x14ac:dyDescent="0.25">
      <c r="D4389" s="29"/>
      <c r="F4389" s="19"/>
      <c r="G4389" s="19"/>
    </row>
    <row r="4390" spans="4:7" x14ac:dyDescent="0.25">
      <c r="D4390" s="29"/>
      <c r="F4390" s="19"/>
      <c r="G4390" s="19"/>
    </row>
    <row r="4391" spans="4:7" x14ac:dyDescent="0.25">
      <c r="D4391" s="29"/>
      <c r="F4391" s="19"/>
      <c r="G4391" s="19"/>
    </row>
    <row r="4392" spans="4:7" x14ac:dyDescent="0.25">
      <c r="D4392" s="29"/>
      <c r="F4392" s="19"/>
      <c r="G4392" s="19"/>
    </row>
    <row r="4393" spans="4:7" x14ac:dyDescent="0.25">
      <c r="D4393" s="29"/>
      <c r="F4393" s="19"/>
      <c r="G4393" s="19"/>
    </row>
    <row r="4394" spans="4:7" x14ac:dyDescent="0.25">
      <c r="D4394" s="29"/>
      <c r="F4394" s="19"/>
      <c r="G4394" s="19"/>
    </row>
    <row r="4395" spans="4:7" x14ac:dyDescent="0.25">
      <c r="D4395" s="29"/>
      <c r="F4395" s="19"/>
      <c r="G4395" s="19"/>
    </row>
    <row r="4396" spans="4:7" x14ac:dyDescent="0.25">
      <c r="D4396" s="29"/>
      <c r="F4396" s="19"/>
      <c r="G4396" s="19"/>
    </row>
    <row r="4397" spans="4:7" x14ac:dyDescent="0.25">
      <c r="D4397" s="29"/>
      <c r="F4397" s="19"/>
      <c r="G4397" s="19"/>
    </row>
    <row r="4398" spans="4:7" x14ac:dyDescent="0.25">
      <c r="D4398" s="29"/>
      <c r="F4398" s="19"/>
      <c r="G4398" s="19"/>
    </row>
    <row r="4399" spans="4:7" x14ac:dyDescent="0.25">
      <c r="D4399" s="29"/>
      <c r="F4399" s="19"/>
      <c r="G4399" s="19"/>
    </row>
    <row r="4400" spans="4:7" x14ac:dyDescent="0.25">
      <c r="D4400" s="29"/>
      <c r="F4400" s="19"/>
      <c r="G4400" s="19"/>
    </row>
    <row r="4401" spans="4:7" x14ac:dyDescent="0.25">
      <c r="D4401" s="29"/>
      <c r="F4401" s="19"/>
      <c r="G4401" s="19"/>
    </row>
    <row r="4402" spans="4:7" x14ac:dyDescent="0.25">
      <c r="D4402" s="29"/>
      <c r="F4402" s="19"/>
      <c r="G4402" s="19"/>
    </row>
    <row r="4403" spans="4:7" x14ac:dyDescent="0.25">
      <c r="D4403" s="29"/>
      <c r="F4403" s="19"/>
      <c r="G4403" s="19"/>
    </row>
    <row r="4404" spans="4:7" x14ac:dyDescent="0.25">
      <c r="D4404" s="29"/>
      <c r="F4404" s="19"/>
      <c r="G4404" s="19"/>
    </row>
    <row r="4405" spans="4:7" x14ac:dyDescent="0.25">
      <c r="D4405" s="29"/>
      <c r="F4405" s="19"/>
      <c r="G4405" s="19"/>
    </row>
    <row r="4406" spans="4:7" x14ac:dyDescent="0.25">
      <c r="D4406" s="29"/>
      <c r="F4406" s="19"/>
      <c r="G4406" s="19"/>
    </row>
    <row r="4407" spans="4:7" x14ac:dyDescent="0.25">
      <c r="D4407" s="29"/>
      <c r="F4407" s="19"/>
      <c r="G4407" s="19"/>
    </row>
    <row r="4408" spans="4:7" x14ac:dyDescent="0.25">
      <c r="D4408" s="29"/>
      <c r="F4408" s="19"/>
      <c r="G4408" s="19"/>
    </row>
    <row r="4409" spans="4:7" x14ac:dyDescent="0.25">
      <c r="D4409" s="29"/>
      <c r="F4409" s="19"/>
      <c r="G4409" s="19"/>
    </row>
    <row r="4410" spans="4:7" x14ac:dyDescent="0.25">
      <c r="D4410" s="29"/>
      <c r="F4410" s="19"/>
      <c r="G4410" s="19"/>
    </row>
    <row r="4411" spans="4:7" x14ac:dyDescent="0.25">
      <c r="D4411" s="29"/>
      <c r="F4411" s="19"/>
      <c r="G4411" s="19"/>
    </row>
    <row r="4412" spans="4:7" x14ac:dyDescent="0.25">
      <c r="D4412" s="29"/>
      <c r="F4412" s="19"/>
      <c r="G4412" s="19"/>
    </row>
    <row r="4413" spans="4:7" x14ac:dyDescent="0.25">
      <c r="D4413" s="29"/>
      <c r="F4413" s="19"/>
      <c r="G4413" s="19"/>
    </row>
    <row r="4414" spans="4:7" x14ac:dyDescent="0.25">
      <c r="D4414" s="29"/>
      <c r="F4414" s="19"/>
      <c r="G4414" s="19"/>
    </row>
    <row r="4415" spans="4:7" x14ac:dyDescent="0.25">
      <c r="D4415" s="29"/>
      <c r="F4415" s="19"/>
      <c r="G4415" s="19"/>
    </row>
    <row r="4416" spans="4:7" x14ac:dyDescent="0.25">
      <c r="D4416" s="29"/>
      <c r="F4416" s="19"/>
      <c r="G4416" s="19"/>
    </row>
    <row r="4417" spans="4:7" x14ac:dyDescent="0.25">
      <c r="D4417" s="29"/>
      <c r="F4417" s="19"/>
      <c r="G4417" s="19"/>
    </row>
    <row r="4418" spans="4:7" x14ac:dyDescent="0.25">
      <c r="D4418" s="29"/>
      <c r="F4418" s="19"/>
      <c r="G4418" s="19"/>
    </row>
    <row r="4419" spans="4:7" x14ac:dyDescent="0.25">
      <c r="D4419" s="29"/>
      <c r="F4419" s="19"/>
      <c r="G4419" s="19"/>
    </row>
    <row r="4420" spans="4:7" x14ac:dyDescent="0.25">
      <c r="D4420" s="29"/>
      <c r="F4420" s="19"/>
      <c r="G4420" s="19"/>
    </row>
    <row r="4421" spans="4:7" x14ac:dyDescent="0.25">
      <c r="D4421" s="29"/>
      <c r="F4421" s="19"/>
      <c r="G4421" s="19"/>
    </row>
    <row r="4422" spans="4:7" x14ac:dyDescent="0.25">
      <c r="D4422" s="29"/>
      <c r="F4422" s="19"/>
      <c r="G4422" s="19"/>
    </row>
    <row r="4423" spans="4:7" x14ac:dyDescent="0.25">
      <c r="D4423" s="29"/>
      <c r="F4423" s="19"/>
      <c r="G4423" s="19"/>
    </row>
    <row r="4424" spans="4:7" x14ac:dyDescent="0.25">
      <c r="D4424" s="29"/>
      <c r="F4424" s="19"/>
      <c r="G4424" s="19"/>
    </row>
    <row r="4425" spans="4:7" x14ac:dyDescent="0.25">
      <c r="D4425" s="29"/>
      <c r="F4425" s="19"/>
      <c r="G4425" s="19"/>
    </row>
    <row r="4426" spans="4:7" x14ac:dyDescent="0.25">
      <c r="D4426" s="29"/>
      <c r="F4426" s="19"/>
      <c r="G4426" s="19"/>
    </row>
    <row r="4427" spans="4:7" x14ac:dyDescent="0.25">
      <c r="D4427" s="29"/>
      <c r="F4427" s="19"/>
      <c r="G4427" s="19"/>
    </row>
    <row r="4428" spans="4:7" x14ac:dyDescent="0.25">
      <c r="D4428" s="29"/>
      <c r="F4428" s="19"/>
      <c r="G4428" s="19"/>
    </row>
    <row r="4429" spans="4:7" x14ac:dyDescent="0.25">
      <c r="D4429" s="29"/>
      <c r="F4429" s="19"/>
      <c r="G4429" s="19"/>
    </row>
    <row r="4430" spans="4:7" x14ac:dyDescent="0.25">
      <c r="D4430" s="29"/>
      <c r="F4430" s="19"/>
      <c r="G4430" s="19"/>
    </row>
    <row r="4431" spans="4:7" x14ac:dyDescent="0.25">
      <c r="D4431" s="29"/>
      <c r="F4431" s="19"/>
      <c r="G4431" s="19"/>
    </row>
    <row r="4432" spans="4:7" x14ac:dyDescent="0.25">
      <c r="D4432" s="29"/>
      <c r="F4432" s="19"/>
      <c r="G4432" s="19"/>
    </row>
    <row r="4433" spans="4:7" x14ac:dyDescent="0.25">
      <c r="D4433" s="29"/>
      <c r="F4433" s="19"/>
      <c r="G4433" s="19"/>
    </row>
    <row r="4434" spans="4:7" x14ac:dyDescent="0.25">
      <c r="D4434" s="29"/>
      <c r="F4434" s="19"/>
      <c r="G4434" s="19"/>
    </row>
    <row r="4435" spans="4:7" x14ac:dyDescent="0.25">
      <c r="D4435" s="29"/>
      <c r="F4435" s="19"/>
      <c r="G4435" s="19"/>
    </row>
    <row r="4436" spans="4:7" x14ac:dyDescent="0.25">
      <c r="D4436" s="29"/>
      <c r="F4436" s="19"/>
      <c r="G4436" s="19"/>
    </row>
    <row r="4437" spans="4:7" x14ac:dyDescent="0.25">
      <c r="D4437" s="29"/>
      <c r="F4437" s="19"/>
      <c r="G4437" s="19"/>
    </row>
    <row r="4438" spans="4:7" x14ac:dyDescent="0.25">
      <c r="D4438" s="29"/>
      <c r="F4438" s="19"/>
      <c r="G4438" s="19"/>
    </row>
    <row r="4439" spans="4:7" x14ac:dyDescent="0.25">
      <c r="D4439" s="29"/>
      <c r="F4439" s="19"/>
      <c r="G4439" s="19"/>
    </row>
    <row r="4440" spans="4:7" x14ac:dyDescent="0.25">
      <c r="D4440" s="29"/>
      <c r="F4440" s="19"/>
      <c r="G4440" s="19"/>
    </row>
    <row r="4441" spans="4:7" x14ac:dyDescent="0.25">
      <c r="D4441" s="29"/>
      <c r="F4441" s="19"/>
      <c r="G4441" s="19"/>
    </row>
    <row r="4442" spans="4:7" x14ac:dyDescent="0.25">
      <c r="D4442" s="29"/>
      <c r="F4442" s="19"/>
      <c r="G4442" s="19"/>
    </row>
    <row r="4443" spans="4:7" x14ac:dyDescent="0.25">
      <c r="D4443" s="29"/>
      <c r="F4443" s="19"/>
      <c r="G4443" s="19"/>
    </row>
    <row r="4444" spans="4:7" x14ac:dyDescent="0.25">
      <c r="D4444" s="29"/>
      <c r="F4444" s="19"/>
      <c r="G4444" s="19"/>
    </row>
    <row r="4445" spans="4:7" x14ac:dyDescent="0.25">
      <c r="D4445" s="29"/>
      <c r="F4445" s="19"/>
      <c r="G4445" s="19"/>
    </row>
    <row r="4446" spans="4:7" x14ac:dyDescent="0.25">
      <c r="D4446" s="29"/>
      <c r="F4446" s="19"/>
      <c r="G4446" s="19"/>
    </row>
    <row r="4447" spans="4:7" x14ac:dyDescent="0.25">
      <c r="D4447" s="29"/>
      <c r="F4447" s="19"/>
      <c r="G4447" s="19"/>
    </row>
    <row r="4448" spans="4:7" x14ac:dyDescent="0.25">
      <c r="D4448" s="29"/>
      <c r="F4448" s="19"/>
      <c r="G4448" s="19"/>
    </row>
    <row r="4449" spans="4:7" x14ac:dyDescent="0.25">
      <c r="D4449" s="29"/>
      <c r="F4449" s="19"/>
      <c r="G4449" s="19"/>
    </row>
    <row r="4450" spans="4:7" x14ac:dyDescent="0.25">
      <c r="D4450" s="29"/>
      <c r="F4450" s="19"/>
      <c r="G4450" s="19"/>
    </row>
    <row r="4451" spans="4:7" x14ac:dyDescent="0.25">
      <c r="D4451" s="29"/>
      <c r="F4451" s="19"/>
      <c r="G4451" s="19"/>
    </row>
    <row r="4452" spans="4:7" x14ac:dyDescent="0.25">
      <c r="D4452" s="29"/>
      <c r="F4452" s="19"/>
      <c r="G4452" s="19"/>
    </row>
    <row r="4453" spans="4:7" x14ac:dyDescent="0.25">
      <c r="D4453" s="29"/>
      <c r="F4453" s="19"/>
      <c r="G4453" s="19"/>
    </row>
    <row r="4454" spans="4:7" x14ac:dyDescent="0.25">
      <c r="D4454" s="29"/>
      <c r="F4454" s="19"/>
      <c r="G4454" s="19"/>
    </row>
    <row r="4455" spans="4:7" x14ac:dyDescent="0.25">
      <c r="D4455" s="29"/>
      <c r="F4455" s="19"/>
      <c r="G4455" s="19"/>
    </row>
    <row r="4456" spans="4:7" x14ac:dyDescent="0.25">
      <c r="D4456" s="29"/>
      <c r="F4456" s="19"/>
      <c r="G4456" s="19"/>
    </row>
    <row r="4457" spans="4:7" x14ac:dyDescent="0.25">
      <c r="D4457" s="29"/>
      <c r="F4457" s="19"/>
      <c r="G4457" s="19"/>
    </row>
    <row r="4458" spans="4:7" x14ac:dyDescent="0.25">
      <c r="D4458" s="29"/>
      <c r="F4458" s="19"/>
      <c r="G4458" s="19"/>
    </row>
    <row r="4459" spans="4:7" x14ac:dyDescent="0.25">
      <c r="D4459" s="29"/>
      <c r="F4459" s="19"/>
      <c r="G4459" s="19"/>
    </row>
    <row r="4460" spans="4:7" x14ac:dyDescent="0.25">
      <c r="D4460" s="29"/>
      <c r="F4460" s="19"/>
      <c r="G4460" s="19"/>
    </row>
    <row r="4461" spans="4:7" x14ac:dyDescent="0.25">
      <c r="D4461" s="29"/>
      <c r="F4461" s="19"/>
      <c r="G4461" s="19"/>
    </row>
    <row r="4462" spans="4:7" x14ac:dyDescent="0.25">
      <c r="D4462" s="29"/>
      <c r="F4462" s="19"/>
      <c r="G4462" s="19"/>
    </row>
    <row r="4463" spans="4:7" x14ac:dyDescent="0.25">
      <c r="D4463" s="29"/>
      <c r="F4463" s="19"/>
      <c r="G4463" s="19"/>
    </row>
    <row r="4464" spans="4:7" x14ac:dyDescent="0.25">
      <c r="D4464" s="29"/>
      <c r="F4464" s="19"/>
      <c r="G4464" s="19"/>
    </row>
    <row r="4465" spans="4:7" x14ac:dyDescent="0.25">
      <c r="D4465" s="29"/>
      <c r="F4465" s="19"/>
      <c r="G4465" s="19"/>
    </row>
    <row r="4466" spans="4:7" x14ac:dyDescent="0.25">
      <c r="D4466" s="29"/>
      <c r="F4466" s="19"/>
      <c r="G4466" s="19"/>
    </row>
    <row r="4467" spans="4:7" x14ac:dyDescent="0.25">
      <c r="D4467" s="29"/>
      <c r="F4467" s="19"/>
      <c r="G4467" s="19"/>
    </row>
    <row r="4468" spans="4:7" x14ac:dyDescent="0.25">
      <c r="D4468" s="29"/>
      <c r="F4468" s="19"/>
      <c r="G4468" s="19"/>
    </row>
    <row r="4469" spans="4:7" x14ac:dyDescent="0.25">
      <c r="D4469" s="29"/>
      <c r="F4469" s="19"/>
      <c r="G4469" s="19"/>
    </row>
    <row r="4470" spans="4:7" x14ac:dyDescent="0.25">
      <c r="D4470" s="29"/>
      <c r="F4470" s="19"/>
      <c r="G4470" s="19"/>
    </row>
    <row r="4471" spans="4:7" x14ac:dyDescent="0.25">
      <c r="D4471" s="29"/>
      <c r="F4471" s="19"/>
      <c r="G4471" s="19"/>
    </row>
    <row r="4472" spans="4:7" x14ac:dyDescent="0.25">
      <c r="D4472" s="29"/>
      <c r="F4472" s="19"/>
      <c r="G4472" s="19"/>
    </row>
    <row r="4473" spans="4:7" x14ac:dyDescent="0.25">
      <c r="D4473" s="29"/>
      <c r="F4473" s="19"/>
      <c r="G4473" s="19"/>
    </row>
    <row r="4474" spans="4:7" x14ac:dyDescent="0.25">
      <c r="D4474" s="29"/>
      <c r="F4474" s="19"/>
      <c r="G4474" s="19"/>
    </row>
    <row r="4475" spans="4:7" x14ac:dyDescent="0.25">
      <c r="D4475" s="29"/>
      <c r="F4475" s="19"/>
      <c r="G4475" s="19"/>
    </row>
    <row r="4476" spans="4:7" x14ac:dyDescent="0.25">
      <c r="D4476" s="29"/>
      <c r="F4476" s="19"/>
      <c r="G4476" s="19"/>
    </row>
    <row r="4477" spans="4:7" x14ac:dyDescent="0.25">
      <c r="D4477" s="29"/>
      <c r="F4477" s="19"/>
      <c r="G4477" s="19"/>
    </row>
    <row r="4478" spans="4:7" x14ac:dyDescent="0.25">
      <c r="D4478" s="29"/>
      <c r="F4478" s="19"/>
      <c r="G4478" s="19"/>
    </row>
    <row r="4479" spans="4:7" x14ac:dyDescent="0.25">
      <c r="D4479" s="29"/>
      <c r="F4479" s="19"/>
      <c r="G4479" s="19"/>
    </row>
    <row r="4480" spans="4:7" x14ac:dyDescent="0.25">
      <c r="D4480" s="29"/>
      <c r="F4480" s="19"/>
      <c r="G4480" s="19"/>
    </row>
    <row r="4481" spans="4:7" x14ac:dyDescent="0.25">
      <c r="D4481" s="29"/>
      <c r="F4481" s="19"/>
      <c r="G4481" s="19"/>
    </row>
    <row r="4482" spans="4:7" x14ac:dyDescent="0.25">
      <c r="D4482" s="29"/>
      <c r="F4482" s="19"/>
      <c r="G4482" s="19"/>
    </row>
    <row r="4483" spans="4:7" x14ac:dyDescent="0.25">
      <c r="D4483" s="29"/>
      <c r="F4483" s="19"/>
      <c r="G4483" s="19"/>
    </row>
    <row r="4484" spans="4:7" x14ac:dyDescent="0.25">
      <c r="D4484" s="29"/>
      <c r="F4484" s="19"/>
      <c r="G4484" s="19"/>
    </row>
    <row r="4485" spans="4:7" x14ac:dyDescent="0.25">
      <c r="D4485" s="29"/>
      <c r="F4485" s="19"/>
      <c r="G4485" s="19"/>
    </row>
    <row r="4486" spans="4:7" x14ac:dyDescent="0.25">
      <c r="D4486" s="29"/>
      <c r="F4486" s="19"/>
      <c r="G4486" s="19"/>
    </row>
    <row r="4487" spans="4:7" x14ac:dyDescent="0.25">
      <c r="D4487" s="29"/>
      <c r="F4487" s="19"/>
      <c r="G4487" s="19"/>
    </row>
    <row r="4488" spans="4:7" x14ac:dyDescent="0.25">
      <c r="D4488" s="29"/>
      <c r="F4488" s="19"/>
      <c r="G4488" s="19"/>
    </row>
    <row r="4489" spans="4:7" x14ac:dyDescent="0.25">
      <c r="D4489" s="29"/>
      <c r="F4489" s="19"/>
      <c r="G4489" s="19"/>
    </row>
    <row r="4490" spans="4:7" x14ac:dyDescent="0.25">
      <c r="D4490" s="29"/>
      <c r="F4490" s="19"/>
      <c r="G4490" s="19"/>
    </row>
    <row r="4491" spans="4:7" x14ac:dyDescent="0.25">
      <c r="D4491" s="29"/>
      <c r="F4491" s="19"/>
      <c r="G4491" s="19"/>
    </row>
    <row r="4492" spans="4:7" x14ac:dyDescent="0.25">
      <c r="D4492" s="29"/>
      <c r="F4492" s="19"/>
      <c r="G4492" s="19"/>
    </row>
    <row r="4493" spans="4:7" x14ac:dyDescent="0.25">
      <c r="D4493" s="29"/>
      <c r="F4493" s="19"/>
      <c r="G4493" s="19"/>
    </row>
    <row r="4494" spans="4:7" x14ac:dyDescent="0.25">
      <c r="D4494" s="29"/>
      <c r="F4494" s="19"/>
      <c r="G4494" s="19"/>
    </row>
    <row r="4495" spans="4:7" x14ac:dyDescent="0.25">
      <c r="D4495" s="29"/>
      <c r="F4495" s="19"/>
      <c r="G4495" s="19"/>
    </row>
    <row r="4496" spans="4:7" x14ac:dyDescent="0.25">
      <c r="D4496" s="29"/>
      <c r="F4496" s="19"/>
      <c r="G4496" s="19"/>
    </row>
    <row r="4497" spans="4:7" x14ac:dyDescent="0.25">
      <c r="D4497" s="29"/>
      <c r="F4497" s="19"/>
      <c r="G4497" s="19"/>
    </row>
    <row r="4498" spans="4:7" x14ac:dyDescent="0.25">
      <c r="D4498" s="29"/>
      <c r="F4498" s="19"/>
      <c r="G4498" s="19"/>
    </row>
    <row r="4499" spans="4:7" x14ac:dyDescent="0.25">
      <c r="D4499" s="29"/>
      <c r="F4499" s="19"/>
      <c r="G4499" s="19"/>
    </row>
    <row r="4500" spans="4:7" x14ac:dyDescent="0.25">
      <c r="D4500" s="29"/>
      <c r="F4500" s="19"/>
      <c r="G4500" s="19"/>
    </row>
    <row r="4501" spans="4:7" x14ac:dyDescent="0.25">
      <c r="D4501" s="29"/>
      <c r="F4501" s="19"/>
      <c r="G4501" s="19"/>
    </row>
    <row r="4502" spans="4:7" x14ac:dyDescent="0.25">
      <c r="D4502" s="29"/>
      <c r="F4502" s="19"/>
      <c r="G4502" s="19"/>
    </row>
    <row r="4503" spans="4:7" x14ac:dyDescent="0.25">
      <c r="D4503" s="29"/>
      <c r="F4503" s="19"/>
      <c r="G4503" s="19"/>
    </row>
    <row r="4504" spans="4:7" x14ac:dyDescent="0.25">
      <c r="D4504" s="29"/>
      <c r="F4504" s="19"/>
      <c r="G4504" s="19"/>
    </row>
    <row r="4505" spans="4:7" x14ac:dyDescent="0.25">
      <c r="D4505" s="29"/>
      <c r="F4505" s="19"/>
      <c r="G4505" s="19"/>
    </row>
    <row r="4506" spans="4:7" x14ac:dyDescent="0.25">
      <c r="D4506" s="29"/>
      <c r="F4506" s="19"/>
      <c r="G4506" s="19"/>
    </row>
    <row r="4507" spans="4:7" x14ac:dyDescent="0.25">
      <c r="D4507" s="29"/>
      <c r="F4507" s="19"/>
      <c r="G4507" s="19"/>
    </row>
    <row r="4508" spans="4:7" x14ac:dyDescent="0.25">
      <c r="D4508" s="29"/>
      <c r="F4508" s="19"/>
      <c r="G4508" s="19"/>
    </row>
    <row r="4509" spans="4:7" x14ac:dyDescent="0.25">
      <c r="D4509" s="29"/>
      <c r="F4509" s="19"/>
      <c r="G4509" s="19"/>
    </row>
    <row r="4510" spans="4:7" x14ac:dyDescent="0.25">
      <c r="D4510" s="29"/>
      <c r="F4510" s="19"/>
      <c r="G4510" s="19"/>
    </row>
    <row r="4511" spans="4:7" x14ac:dyDescent="0.25">
      <c r="D4511" s="29"/>
      <c r="F4511" s="19"/>
      <c r="G4511" s="19"/>
    </row>
    <row r="4512" spans="4:7" x14ac:dyDescent="0.25">
      <c r="D4512" s="29"/>
      <c r="F4512" s="19"/>
      <c r="G4512" s="19"/>
    </row>
    <row r="4513" spans="4:7" x14ac:dyDescent="0.25">
      <c r="D4513" s="29"/>
      <c r="F4513" s="19"/>
      <c r="G4513" s="19"/>
    </row>
    <row r="4514" spans="4:7" x14ac:dyDescent="0.25">
      <c r="D4514" s="29"/>
      <c r="F4514" s="19"/>
      <c r="G4514" s="19"/>
    </row>
    <row r="4515" spans="4:7" x14ac:dyDescent="0.25">
      <c r="D4515" s="29"/>
      <c r="F4515" s="19"/>
      <c r="G4515" s="19"/>
    </row>
    <row r="4516" spans="4:7" x14ac:dyDescent="0.25">
      <c r="D4516" s="29"/>
      <c r="F4516" s="19"/>
      <c r="G4516" s="19"/>
    </row>
    <row r="4517" spans="4:7" x14ac:dyDescent="0.25">
      <c r="D4517" s="29"/>
      <c r="F4517" s="19"/>
      <c r="G4517" s="19"/>
    </row>
    <row r="4518" spans="4:7" x14ac:dyDescent="0.25">
      <c r="D4518" s="29"/>
      <c r="F4518" s="19"/>
      <c r="G4518" s="19"/>
    </row>
    <row r="4519" spans="4:7" x14ac:dyDescent="0.25">
      <c r="D4519" s="29"/>
      <c r="F4519" s="19"/>
      <c r="G4519" s="19"/>
    </row>
    <row r="4520" spans="4:7" x14ac:dyDescent="0.25">
      <c r="D4520" s="29"/>
      <c r="F4520" s="19"/>
      <c r="G4520" s="19"/>
    </row>
    <row r="4521" spans="4:7" x14ac:dyDescent="0.25">
      <c r="D4521" s="29"/>
      <c r="F4521" s="19"/>
      <c r="G4521" s="19"/>
    </row>
    <row r="4522" spans="4:7" x14ac:dyDescent="0.25">
      <c r="D4522" s="29"/>
      <c r="F4522" s="19"/>
      <c r="G4522" s="19"/>
    </row>
    <row r="4523" spans="4:7" x14ac:dyDescent="0.25">
      <c r="D4523" s="29"/>
      <c r="F4523" s="19"/>
      <c r="G4523" s="19"/>
    </row>
    <row r="4524" spans="4:7" x14ac:dyDescent="0.25">
      <c r="D4524" s="29"/>
      <c r="F4524" s="19"/>
      <c r="G4524" s="19"/>
    </row>
    <row r="4525" spans="4:7" x14ac:dyDescent="0.25">
      <c r="D4525" s="29"/>
      <c r="F4525" s="19"/>
      <c r="G4525" s="19"/>
    </row>
    <row r="4526" spans="4:7" x14ac:dyDescent="0.25">
      <c r="D4526" s="29"/>
      <c r="F4526" s="19"/>
      <c r="G4526" s="19"/>
    </row>
    <row r="4527" spans="4:7" x14ac:dyDescent="0.25">
      <c r="D4527" s="29"/>
      <c r="F4527" s="19"/>
      <c r="G4527" s="19"/>
    </row>
    <row r="4528" spans="4:7" x14ac:dyDescent="0.25">
      <c r="D4528" s="29"/>
      <c r="F4528" s="19"/>
      <c r="G4528" s="19"/>
    </row>
    <row r="4529" spans="4:7" x14ac:dyDescent="0.25">
      <c r="D4529" s="29"/>
      <c r="F4529" s="19"/>
      <c r="G4529" s="19"/>
    </row>
    <row r="4530" spans="4:7" x14ac:dyDescent="0.25">
      <c r="D4530" s="29"/>
      <c r="F4530" s="19"/>
      <c r="G4530" s="19"/>
    </row>
    <row r="4531" spans="4:7" x14ac:dyDescent="0.25">
      <c r="D4531" s="29"/>
      <c r="F4531" s="19"/>
      <c r="G4531" s="19"/>
    </row>
    <row r="4532" spans="4:7" x14ac:dyDescent="0.25">
      <c r="D4532" s="29"/>
      <c r="F4532" s="19"/>
      <c r="G4532" s="19"/>
    </row>
    <row r="4533" spans="4:7" x14ac:dyDescent="0.25">
      <c r="D4533" s="29"/>
      <c r="F4533" s="19"/>
      <c r="G4533" s="19"/>
    </row>
    <row r="4534" spans="4:7" x14ac:dyDescent="0.25">
      <c r="D4534" s="29"/>
      <c r="F4534" s="19"/>
      <c r="G4534" s="19"/>
    </row>
    <row r="4535" spans="4:7" x14ac:dyDescent="0.25">
      <c r="D4535" s="29"/>
      <c r="F4535" s="19"/>
      <c r="G4535" s="19"/>
    </row>
    <row r="4536" spans="4:7" x14ac:dyDescent="0.25">
      <c r="D4536" s="29"/>
      <c r="F4536" s="19"/>
      <c r="G4536" s="19"/>
    </row>
    <row r="4537" spans="4:7" x14ac:dyDescent="0.25">
      <c r="D4537" s="29"/>
      <c r="F4537" s="19"/>
      <c r="G4537" s="19"/>
    </row>
    <row r="4538" spans="4:7" x14ac:dyDescent="0.25">
      <c r="D4538" s="29"/>
      <c r="F4538" s="19"/>
      <c r="G4538" s="19"/>
    </row>
    <row r="4539" spans="4:7" x14ac:dyDescent="0.25">
      <c r="D4539" s="29"/>
      <c r="F4539" s="19"/>
      <c r="G4539" s="19"/>
    </row>
    <row r="4540" spans="4:7" x14ac:dyDescent="0.25">
      <c r="D4540" s="29"/>
      <c r="F4540" s="19"/>
      <c r="G4540" s="19"/>
    </row>
    <row r="4541" spans="4:7" x14ac:dyDescent="0.25">
      <c r="D4541" s="29"/>
      <c r="F4541" s="19"/>
      <c r="G4541" s="19"/>
    </row>
    <row r="4542" spans="4:7" x14ac:dyDescent="0.25">
      <c r="D4542" s="29"/>
      <c r="F4542" s="19"/>
      <c r="G4542" s="19"/>
    </row>
    <row r="4543" spans="4:7" x14ac:dyDescent="0.25">
      <c r="D4543" s="29"/>
      <c r="F4543" s="19"/>
      <c r="G4543" s="19"/>
    </row>
    <row r="4544" spans="4:7" x14ac:dyDescent="0.25">
      <c r="D4544" s="29"/>
      <c r="F4544" s="19"/>
      <c r="G4544" s="19"/>
    </row>
    <row r="4545" spans="4:7" x14ac:dyDescent="0.25">
      <c r="D4545" s="29"/>
      <c r="F4545" s="19"/>
      <c r="G4545" s="19"/>
    </row>
    <row r="4546" spans="4:7" x14ac:dyDescent="0.25">
      <c r="D4546" s="29"/>
      <c r="F4546" s="19"/>
      <c r="G4546" s="19"/>
    </row>
    <row r="4547" spans="4:7" x14ac:dyDescent="0.25">
      <c r="D4547" s="29"/>
      <c r="F4547" s="19"/>
      <c r="G4547" s="19"/>
    </row>
    <row r="4548" spans="4:7" x14ac:dyDescent="0.25">
      <c r="D4548" s="29"/>
      <c r="F4548" s="19"/>
      <c r="G4548" s="19"/>
    </row>
    <row r="4549" spans="4:7" x14ac:dyDescent="0.25">
      <c r="D4549" s="29"/>
      <c r="F4549" s="19"/>
      <c r="G4549" s="19"/>
    </row>
    <row r="4550" spans="4:7" x14ac:dyDescent="0.25">
      <c r="D4550" s="29"/>
      <c r="F4550" s="19"/>
      <c r="G4550" s="19"/>
    </row>
    <row r="4551" spans="4:7" x14ac:dyDescent="0.25">
      <c r="D4551" s="29"/>
      <c r="F4551" s="19"/>
      <c r="G4551" s="19"/>
    </row>
    <row r="4552" spans="4:7" x14ac:dyDescent="0.25">
      <c r="D4552" s="29"/>
      <c r="F4552" s="19"/>
      <c r="G4552" s="19"/>
    </row>
    <row r="4553" spans="4:7" x14ac:dyDescent="0.25">
      <c r="D4553" s="29"/>
      <c r="F4553" s="19"/>
      <c r="G4553" s="19"/>
    </row>
    <row r="4554" spans="4:7" x14ac:dyDescent="0.25">
      <c r="D4554" s="29"/>
      <c r="F4554" s="19"/>
      <c r="G4554" s="19"/>
    </row>
    <row r="4555" spans="4:7" x14ac:dyDescent="0.25">
      <c r="D4555" s="29"/>
      <c r="F4555" s="19"/>
      <c r="G4555" s="19"/>
    </row>
    <row r="4556" spans="4:7" x14ac:dyDescent="0.25">
      <c r="D4556" s="29"/>
      <c r="F4556" s="19"/>
      <c r="G4556" s="19"/>
    </row>
    <row r="4557" spans="4:7" x14ac:dyDescent="0.25">
      <c r="D4557" s="29"/>
      <c r="F4557" s="19"/>
      <c r="G4557" s="19"/>
    </row>
    <row r="4558" spans="4:7" x14ac:dyDescent="0.25">
      <c r="D4558" s="29"/>
      <c r="F4558" s="19"/>
      <c r="G4558" s="19"/>
    </row>
    <row r="4559" spans="4:7" x14ac:dyDescent="0.25">
      <c r="D4559" s="29"/>
      <c r="F4559" s="19"/>
      <c r="G4559" s="19"/>
    </row>
    <row r="4560" spans="4:7" x14ac:dyDescent="0.25">
      <c r="D4560" s="29"/>
      <c r="F4560" s="19"/>
      <c r="G4560" s="19"/>
    </row>
    <row r="4561" spans="4:7" x14ac:dyDescent="0.25">
      <c r="D4561" s="29"/>
      <c r="F4561" s="19"/>
      <c r="G4561" s="19"/>
    </row>
    <row r="4562" spans="4:7" x14ac:dyDescent="0.25">
      <c r="D4562" s="29"/>
      <c r="F4562" s="19"/>
      <c r="G4562" s="19"/>
    </row>
    <row r="4563" spans="4:7" x14ac:dyDescent="0.25">
      <c r="D4563" s="29"/>
      <c r="F4563" s="19"/>
      <c r="G4563" s="19"/>
    </row>
    <row r="4564" spans="4:7" x14ac:dyDescent="0.25">
      <c r="D4564" s="29"/>
      <c r="F4564" s="19"/>
      <c r="G4564" s="19"/>
    </row>
    <row r="4565" spans="4:7" x14ac:dyDescent="0.25">
      <c r="D4565" s="29"/>
      <c r="F4565" s="19"/>
      <c r="G4565" s="19"/>
    </row>
    <row r="4566" spans="4:7" x14ac:dyDescent="0.25">
      <c r="D4566" s="29"/>
      <c r="F4566" s="19"/>
      <c r="G4566" s="19"/>
    </row>
    <row r="4567" spans="4:7" x14ac:dyDescent="0.25">
      <c r="D4567" s="29"/>
      <c r="F4567" s="19"/>
      <c r="G4567" s="19"/>
    </row>
    <row r="4568" spans="4:7" x14ac:dyDescent="0.25">
      <c r="D4568" s="29"/>
      <c r="F4568" s="19"/>
      <c r="G4568" s="19"/>
    </row>
    <row r="4569" spans="4:7" x14ac:dyDescent="0.25">
      <c r="D4569" s="29"/>
      <c r="F4569" s="19"/>
      <c r="G4569" s="19"/>
    </row>
    <row r="4570" spans="4:7" x14ac:dyDescent="0.25">
      <c r="D4570" s="29"/>
      <c r="F4570" s="19"/>
      <c r="G4570" s="19"/>
    </row>
    <row r="4571" spans="4:7" x14ac:dyDescent="0.25">
      <c r="D4571" s="29"/>
      <c r="F4571" s="19"/>
      <c r="G4571" s="19"/>
    </row>
    <row r="4572" spans="4:7" x14ac:dyDescent="0.25">
      <c r="D4572" s="29"/>
      <c r="F4572" s="19"/>
      <c r="G4572" s="19"/>
    </row>
    <row r="4573" spans="4:7" x14ac:dyDescent="0.25">
      <c r="D4573" s="29"/>
      <c r="F4573" s="19"/>
      <c r="G4573" s="19"/>
    </row>
    <row r="4574" spans="4:7" x14ac:dyDescent="0.25">
      <c r="D4574" s="29"/>
      <c r="F4574" s="19"/>
      <c r="G4574" s="19"/>
    </row>
    <row r="4575" spans="4:7" x14ac:dyDescent="0.25">
      <c r="D4575" s="29"/>
      <c r="F4575" s="19"/>
      <c r="G4575" s="19"/>
    </row>
    <row r="4576" spans="4:7" x14ac:dyDescent="0.25">
      <c r="D4576" s="29"/>
      <c r="F4576" s="19"/>
      <c r="G4576" s="19"/>
    </row>
    <row r="4577" spans="4:7" x14ac:dyDescent="0.25">
      <c r="D4577" s="29"/>
      <c r="F4577" s="19"/>
      <c r="G4577" s="19"/>
    </row>
    <row r="4578" spans="4:7" x14ac:dyDescent="0.25">
      <c r="D4578" s="29"/>
      <c r="F4578" s="19"/>
      <c r="G4578" s="19"/>
    </row>
    <row r="4579" spans="4:7" x14ac:dyDescent="0.25">
      <c r="D4579" s="29"/>
      <c r="F4579" s="19"/>
      <c r="G4579" s="19"/>
    </row>
    <row r="4580" spans="4:7" x14ac:dyDescent="0.25">
      <c r="D4580" s="29"/>
      <c r="F4580" s="19"/>
      <c r="G4580" s="19"/>
    </row>
    <row r="4581" spans="4:7" x14ac:dyDescent="0.25">
      <c r="D4581" s="29"/>
      <c r="F4581" s="19"/>
      <c r="G4581" s="19"/>
    </row>
    <row r="4582" spans="4:7" x14ac:dyDescent="0.25">
      <c r="D4582" s="29"/>
      <c r="F4582" s="19"/>
      <c r="G4582" s="19"/>
    </row>
    <row r="4583" spans="4:7" x14ac:dyDescent="0.25">
      <c r="D4583" s="29"/>
      <c r="F4583" s="19"/>
      <c r="G4583" s="19"/>
    </row>
    <row r="4584" spans="4:7" x14ac:dyDescent="0.25">
      <c r="D4584" s="29"/>
      <c r="F4584" s="19"/>
      <c r="G4584" s="19"/>
    </row>
    <row r="4585" spans="4:7" x14ac:dyDescent="0.25">
      <c r="D4585" s="29"/>
      <c r="F4585" s="19"/>
      <c r="G4585" s="19"/>
    </row>
    <row r="4586" spans="4:7" x14ac:dyDescent="0.25">
      <c r="D4586" s="29"/>
      <c r="F4586" s="19"/>
      <c r="G4586" s="19"/>
    </row>
    <row r="4587" spans="4:7" x14ac:dyDescent="0.25">
      <c r="D4587" s="29"/>
      <c r="F4587" s="19"/>
      <c r="G4587" s="19"/>
    </row>
    <row r="4588" spans="4:7" x14ac:dyDescent="0.25">
      <c r="D4588" s="29"/>
      <c r="F4588" s="19"/>
      <c r="G4588" s="19"/>
    </row>
    <row r="4589" spans="4:7" x14ac:dyDescent="0.25">
      <c r="D4589" s="29"/>
      <c r="F4589" s="19"/>
      <c r="G4589" s="19"/>
    </row>
    <row r="4590" spans="4:7" x14ac:dyDescent="0.25">
      <c r="D4590" s="29"/>
      <c r="F4590" s="19"/>
      <c r="G4590" s="19"/>
    </row>
    <row r="4591" spans="4:7" x14ac:dyDescent="0.25">
      <c r="D4591" s="29"/>
      <c r="F4591" s="19"/>
      <c r="G4591" s="19"/>
    </row>
    <row r="4592" spans="4:7" x14ac:dyDescent="0.25">
      <c r="D4592" s="29"/>
      <c r="F4592" s="19"/>
      <c r="G4592" s="19"/>
    </row>
    <row r="4593" spans="4:7" x14ac:dyDescent="0.25">
      <c r="D4593" s="29"/>
      <c r="F4593" s="19"/>
      <c r="G4593" s="19"/>
    </row>
    <row r="4594" spans="4:7" x14ac:dyDescent="0.25">
      <c r="D4594" s="29"/>
      <c r="F4594" s="19"/>
      <c r="G4594" s="19"/>
    </row>
    <row r="4595" spans="4:7" x14ac:dyDescent="0.25">
      <c r="D4595" s="29"/>
      <c r="F4595" s="19"/>
      <c r="G4595" s="19"/>
    </row>
    <row r="4596" spans="4:7" x14ac:dyDescent="0.25">
      <c r="D4596" s="29"/>
      <c r="F4596" s="19"/>
      <c r="G4596" s="19"/>
    </row>
    <row r="4597" spans="4:7" x14ac:dyDescent="0.25">
      <c r="D4597" s="29"/>
      <c r="F4597" s="19"/>
      <c r="G4597" s="19"/>
    </row>
    <row r="4598" spans="4:7" x14ac:dyDescent="0.25">
      <c r="D4598" s="29"/>
      <c r="F4598" s="19"/>
      <c r="G4598" s="19"/>
    </row>
    <row r="4599" spans="4:7" x14ac:dyDescent="0.25">
      <c r="D4599" s="29"/>
      <c r="F4599" s="19"/>
      <c r="G4599" s="19"/>
    </row>
    <row r="4600" spans="4:7" x14ac:dyDescent="0.25">
      <c r="D4600" s="29"/>
      <c r="F4600" s="19"/>
      <c r="G4600" s="19"/>
    </row>
    <row r="4601" spans="4:7" x14ac:dyDescent="0.25">
      <c r="D4601" s="29"/>
      <c r="F4601" s="19"/>
      <c r="G4601" s="19"/>
    </row>
    <row r="4602" spans="4:7" x14ac:dyDescent="0.25">
      <c r="D4602" s="29"/>
      <c r="F4602" s="19"/>
      <c r="G4602" s="19"/>
    </row>
    <row r="4603" spans="4:7" x14ac:dyDescent="0.25">
      <c r="D4603" s="29"/>
      <c r="F4603" s="19"/>
      <c r="G4603" s="19"/>
    </row>
    <row r="4604" spans="4:7" x14ac:dyDescent="0.25">
      <c r="D4604" s="29"/>
      <c r="F4604" s="19"/>
      <c r="G4604" s="19"/>
    </row>
    <row r="4605" spans="4:7" x14ac:dyDescent="0.25">
      <c r="D4605" s="29"/>
      <c r="F4605" s="19"/>
      <c r="G4605" s="19"/>
    </row>
    <row r="4606" spans="4:7" x14ac:dyDescent="0.25">
      <c r="D4606" s="29"/>
      <c r="F4606" s="19"/>
      <c r="G4606" s="19"/>
    </row>
    <row r="4607" spans="4:7" x14ac:dyDescent="0.25">
      <c r="D4607" s="29"/>
      <c r="F4607" s="19"/>
      <c r="G4607" s="19"/>
    </row>
    <row r="4608" spans="4:7" x14ac:dyDescent="0.25">
      <c r="D4608" s="29"/>
      <c r="F4608" s="19"/>
      <c r="G4608" s="19"/>
    </row>
    <row r="4609" spans="4:7" x14ac:dyDescent="0.25">
      <c r="D4609" s="29"/>
      <c r="F4609" s="19"/>
      <c r="G4609" s="19"/>
    </row>
    <row r="4610" spans="4:7" x14ac:dyDescent="0.25">
      <c r="D4610" s="29"/>
      <c r="F4610" s="19"/>
      <c r="G4610" s="19"/>
    </row>
    <row r="4611" spans="4:7" x14ac:dyDescent="0.25">
      <c r="D4611" s="29"/>
      <c r="F4611" s="19"/>
      <c r="G4611" s="19"/>
    </row>
    <row r="4612" spans="4:7" x14ac:dyDescent="0.25">
      <c r="D4612" s="29"/>
      <c r="F4612" s="19"/>
      <c r="G4612" s="19"/>
    </row>
    <row r="4613" spans="4:7" x14ac:dyDescent="0.25">
      <c r="D4613" s="29"/>
      <c r="F4613" s="19"/>
      <c r="G4613" s="19"/>
    </row>
    <row r="4614" spans="4:7" x14ac:dyDescent="0.25">
      <c r="D4614" s="29"/>
      <c r="F4614" s="19"/>
      <c r="G4614" s="19"/>
    </row>
    <row r="4615" spans="4:7" x14ac:dyDescent="0.25">
      <c r="D4615" s="29"/>
      <c r="F4615" s="19"/>
      <c r="G4615" s="19"/>
    </row>
    <row r="4616" spans="4:7" x14ac:dyDescent="0.25">
      <c r="D4616" s="29"/>
      <c r="F4616" s="19"/>
      <c r="G4616" s="19"/>
    </row>
    <row r="4617" spans="4:7" x14ac:dyDescent="0.25">
      <c r="D4617" s="29"/>
      <c r="F4617" s="19"/>
      <c r="G4617" s="19"/>
    </row>
    <row r="4618" spans="4:7" x14ac:dyDescent="0.25">
      <c r="D4618" s="29"/>
      <c r="F4618" s="19"/>
      <c r="G4618" s="19"/>
    </row>
    <row r="4619" spans="4:7" x14ac:dyDescent="0.25">
      <c r="D4619" s="29"/>
      <c r="F4619" s="19"/>
      <c r="G4619" s="19"/>
    </row>
    <row r="4620" spans="4:7" x14ac:dyDescent="0.25">
      <c r="D4620" s="29"/>
      <c r="F4620" s="19"/>
      <c r="G4620" s="19"/>
    </row>
    <row r="4621" spans="4:7" x14ac:dyDescent="0.25">
      <c r="D4621" s="29"/>
      <c r="F4621" s="19"/>
      <c r="G4621" s="19"/>
    </row>
    <row r="4622" spans="4:7" x14ac:dyDescent="0.25">
      <c r="D4622" s="29"/>
      <c r="F4622" s="19"/>
      <c r="G4622" s="19"/>
    </row>
    <row r="4623" spans="4:7" x14ac:dyDescent="0.25">
      <c r="D4623" s="29"/>
      <c r="F4623" s="19"/>
      <c r="G4623" s="19"/>
    </row>
    <row r="4624" spans="4:7" x14ac:dyDescent="0.25">
      <c r="D4624" s="29"/>
      <c r="F4624" s="19"/>
      <c r="G4624" s="19"/>
    </row>
    <row r="4625" spans="4:7" x14ac:dyDescent="0.25">
      <c r="D4625" s="29"/>
      <c r="F4625" s="19"/>
      <c r="G4625" s="19"/>
    </row>
    <row r="4626" spans="4:7" x14ac:dyDescent="0.25">
      <c r="D4626" s="29"/>
      <c r="F4626" s="19"/>
      <c r="G4626" s="19"/>
    </row>
    <row r="4627" spans="4:7" x14ac:dyDescent="0.25">
      <c r="D4627" s="29"/>
      <c r="F4627" s="19"/>
      <c r="G4627" s="19"/>
    </row>
    <row r="4628" spans="4:7" x14ac:dyDescent="0.25">
      <c r="D4628" s="29"/>
      <c r="F4628" s="19"/>
      <c r="G4628" s="19"/>
    </row>
    <row r="4629" spans="4:7" x14ac:dyDescent="0.25">
      <c r="D4629" s="29"/>
      <c r="F4629" s="19"/>
      <c r="G4629" s="19"/>
    </row>
    <row r="4630" spans="4:7" x14ac:dyDescent="0.25">
      <c r="D4630" s="29"/>
      <c r="F4630" s="19"/>
      <c r="G4630" s="19"/>
    </row>
    <row r="4631" spans="4:7" x14ac:dyDescent="0.25">
      <c r="D4631" s="29"/>
      <c r="F4631" s="19"/>
      <c r="G4631" s="19"/>
    </row>
    <row r="4632" spans="4:7" x14ac:dyDescent="0.25">
      <c r="D4632" s="29"/>
      <c r="F4632" s="19"/>
      <c r="G4632" s="19"/>
    </row>
    <row r="4633" spans="4:7" x14ac:dyDescent="0.25">
      <c r="D4633" s="29"/>
      <c r="F4633" s="19"/>
      <c r="G4633" s="19"/>
    </row>
    <row r="4634" spans="4:7" x14ac:dyDescent="0.25">
      <c r="D4634" s="29"/>
      <c r="F4634" s="19"/>
      <c r="G4634" s="19"/>
    </row>
    <row r="4635" spans="4:7" x14ac:dyDescent="0.25">
      <c r="D4635" s="29"/>
      <c r="F4635" s="19"/>
      <c r="G4635" s="19"/>
    </row>
    <row r="4636" spans="4:7" x14ac:dyDescent="0.25">
      <c r="D4636" s="29"/>
      <c r="F4636" s="19"/>
      <c r="G4636" s="19"/>
    </row>
    <row r="4637" spans="4:7" x14ac:dyDescent="0.25">
      <c r="D4637" s="29"/>
      <c r="F4637" s="19"/>
      <c r="G4637" s="19"/>
    </row>
    <row r="4638" spans="4:7" x14ac:dyDescent="0.25">
      <c r="D4638" s="29"/>
      <c r="F4638" s="19"/>
      <c r="G4638" s="19"/>
    </row>
    <row r="4639" spans="4:7" x14ac:dyDescent="0.25">
      <c r="D4639" s="29"/>
      <c r="F4639" s="19"/>
      <c r="G4639" s="19"/>
    </row>
    <row r="4640" spans="4:7" x14ac:dyDescent="0.25">
      <c r="D4640" s="29"/>
      <c r="F4640" s="19"/>
      <c r="G4640" s="19"/>
    </row>
    <row r="4641" spans="4:7" x14ac:dyDescent="0.25">
      <c r="D4641" s="29"/>
      <c r="F4641" s="19"/>
      <c r="G4641" s="19"/>
    </row>
    <row r="4642" spans="4:7" x14ac:dyDescent="0.25">
      <c r="D4642" s="29"/>
      <c r="F4642" s="19"/>
      <c r="G4642" s="19"/>
    </row>
    <row r="4643" spans="4:7" x14ac:dyDescent="0.25">
      <c r="D4643" s="29"/>
      <c r="F4643" s="19"/>
      <c r="G4643" s="19"/>
    </row>
    <row r="4644" spans="4:7" x14ac:dyDescent="0.25">
      <c r="D4644" s="29"/>
      <c r="F4644" s="19"/>
      <c r="G4644" s="19"/>
    </row>
    <row r="4645" spans="4:7" x14ac:dyDescent="0.25">
      <c r="D4645" s="29"/>
      <c r="F4645" s="19"/>
      <c r="G4645" s="19"/>
    </row>
    <row r="4646" spans="4:7" x14ac:dyDescent="0.25">
      <c r="D4646" s="29"/>
      <c r="F4646" s="19"/>
      <c r="G4646" s="19"/>
    </row>
    <row r="4647" spans="4:7" x14ac:dyDescent="0.25">
      <c r="D4647" s="29"/>
      <c r="F4647" s="19"/>
      <c r="G4647" s="19"/>
    </row>
    <row r="4648" spans="4:7" x14ac:dyDescent="0.25">
      <c r="D4648" s="29"/>
      <c r="F4648" s="19"/>
      <c r="G4648" s="19"/>
    </row>
    <row r="4649" spans="4:7" x14ac:dyDescent="0.25">
      <c r="D4649" s="29"/>
      <c r="F4649" s="19"/>
      <c r="G4649" s="19"/>
    </row>
    <row r="4650" spans="4:7" x14ac:dyDescent="0.25">
      <c r="D4650" s="29"/>
      <c r="F4650" s="19"/>
      <c r="G4650" s="19"/>
    </row>
    <row r="4651" spans="4:7" x14ac:dyDescent="0.25">
      <c r="D4651" s="29"/>
      <c r="F4651" s="19"/>
      <c r="G4651" s="19"/>
    </row>
    <row r="4652" spans="4:7" x14ac:dyDescent="0.25">
      <c r="D4652" s="29"/>
      <c r="F4652" s="19"/>
      <c r="G4652" s="19"/>
    </row>
    <row r="4653" spans="4:7" x14ac:dyDescent="0.25">
      <c r="D4653" s="29"/>
      <c r="F4653" s="19"/>
      <c r="G4653" s="19"/>
    </row>
    <row r="4654" spans="4:7" x14ac:dyDescent="0.25">
      <c r="D4654" s="29"/>
      <c r="F4654" s="19"/>
      <c r="G4654" s="19"/>
    </row>
    <row r="4655" spans="4:7" x14ac:dyDescent="0.25">
      <c r="D4655" s="29"/>
      <c r="F4655" s="19"/>
      <c r="G4655" s="19"/>
    </row>
    <row r="4656" spans="4:7" x14ac:dyDescent="0.25">
      <c r="D4656" s="29"/>
      <c r="F4656" s="19"/>
      <c r="G4656" s="19"/>
    </row>
    <row r="4657" spans="4:7" x14ac:dyDescent="0.25">
      <c r="D4657" s="29"/>
      <c r="F4657" s="19"/>
      <c r="G4657" s="19"/>
    </row>
    <row r="4658" spans="4:7" x14ac:dyDescent="0.25">
      <c r="D4658" s="29"/>
      <c r="F4658" s="19"/>
      <c r="G4658" s="19"/>
    </row>
    <row r="4659" spans="4:7" x14ac:dyDescent="0.25">
      <c r="D4659" s="29"/>
      <c r="F4659" s="19"/>
      <c r="G4659" s="19"/>
    </row>
    <row r="4660" spans="4:7" x14ac:dyDescent="0.25">
      <c r="D4660" s="29"/>
      <c r="F4660" s="19"/>
      <c r="G4660" s="19"/>
    </row>
    <row r="4661" spans="4:7" x14ac:dyDescent="0.25">
      <c r="D4661" s="29"/>
      <c r="F4661" s="19"/>
      <c r="G4661" s="19"/>
    </row>
    <row r="4662" spans="4:7" x14ac:dyDescent="0.25">
      <c r="D4662" s="29"/>
      <c r="F4662" s="19"/>
      <c r="G4662" s="19"/>
    </row>
    <row r="4663" spans="4:7" x14ac:dyDescent="0.25">
      <c r="D4663" s="29"/>
      <c r="F4663" s="19"/>
      <c r="G4663" s="19"/>
    </row>
    <row r="4664" spans="4:7" x14ac:dyDescent="0.25">
      <c r="D4664" s="29"/>
      <c r="F4664" s="19"/>
      <c r="G4664" s="19"/>
    </row>
    <row r="4665" spans="4:7" x14ac:dyDescent="0.25">
      <c r="D4665" s="29"/>
      <c r="F4665" s="19"/>
      <c r="G4665" s="19"/>
    </row>
    <row r="4666" spans="4:7" x14ac:dyDescent="0.25">
      <c r="D4666" s="29"/>
      <c r="F4666" s="19"/>
      <c r="G4666" s="19"/>
    </row>
    <row r="4667" spans="4:7" x14ac:dyDescent="0.25">
      <c r="D4667" s="29"/>
      <c r="F4667" s="19"/>
      <c r="G4667" s="19"/>
    </row>
    <row r="4668" spans="4:7" x14ac:dyDescent="0.25">
      <c r="D4668" s="29"/>
      <c r="F4668" s="19"/>
      <c r="G4668" s="19"/>
    </row>
    <row r="4669" spans="4:7" x14ac:dyDescent="0.25">
      <c r="D4669" s="29"/>
      <c r="F4669" s="19"/>
      <c r="G4669" s="19"/>
    </row>
    <row r="4670" spans="4:7" x14ac:dyDescent="0.25">
      <c r="D4670" s="29"/>
      <c r="F4670" s="19"/>
      <c r="G4670" s="19"/>
    </row>
    <row r="4671" spans="4:7" x14ac:dyDescent="0.25">
      <c r="D4671" s="29"/>
      <c r="F4671" s="19"/>
      <c r="G4671" s="19"/>
    </row>
    <row r="4672" spans="4:7" x14ac:dyDescent="0.25">
      <c r="D4672" s="29"/>
      <c r="F4672" s="19"/>
      <c r="G4672" s="19"/>
    </row>
    <row r="4673" spans="4:7" x14ac:dyDescent="0.25">
      <c r="D4673" s="29"/>
      <c r="F4673" s="19"/>
      <c r="G4673" s="19"/>
    </row>
    <row r="4674" spans="4:7" x14ac:dyDescent="0.25">
      <c r="D4674" s="29"/>
      <c r="F4674" s="19"/>
      <c r="G4674" s="19"/>
    </row>
    <row r="4675" spans="4:7" x14ac:dyDescent="0.25">
      <c r="D4675" s="29"/>
      <c r="F4675" s="19"/>
      <c r="G4675" s="19"/>
    </row>
    <row r="4676" spans="4:7" x14ac:dyDescent="0.25">
      <c r="D4676" s="29"/>
      <c r="F4676" s="19"/>
      <c r="G4676" s="19"/>
    </row>
    <row r="4677" spans="4:7" x14ac:dyDescent="0.25">
      <c r="D4677" s="29"/>
      <c r="F4677" s="19"/>
      <c r="G4677" s="19"/>
    </row>
    <row r="4678" spans="4:7" x14ac:dyDescent="0.25">
      <c r="D4678" s="29"/>
      <c r="F4678" s="19"/>
      <c r="G4678" s="19"/>
    </row>
    <row r="4679" spans="4:7" x14ac:dyDescent="0.25">
      <c r="D4679" s="29"/>
      <c r="F4679" s="19"/>
      <c r="G4679" s="19"/>
    </row>
    <row r="4680" spans="4:7" x14ac:dyDescent="0.25">
      <c r="D4680" s="29"/>
      <c r="F4680" s="19"/>
      <c r="G4680" s="19"/>
    </row>
    <row r="4681" spans="4:7" x14ac:dyDescent="0.25">
      <c r="D4681" s="29"/>
      <c r="F4681" s="19"/>
      <c r="G4681" s="19"/>
    </row>
    <row r="4682" spans="4:7" x14ac:dyDescent="0.25">
      <c r="D4682" s="29"/>
      <c r="F4682" s="19"/>
      <c r="G4682" s="19"/>
    </row>
    <row r="4683" spans="4:7" x14ac:dyDescent="0.25">
      <c r="D4683" s="29"/>
      <c r="F4683" s="19"/>
      <c r="G4683" s="19"/>
    </row>
    <row r="4684" spans="4:7" x14ac:dyDescent="0.25">
      <c r="D4684" s="29"/>
      <c r="F4684" s="19"/>
      <c r="G4684" s="19"/>
    </row>
    <row r="4685" spans="4:7" x14ac:dyDescent="0.25">
      <c r="D4685" s="29"/>
      <c r="F4685" s="19"/>
      <c r="G4685" s="19"/>
    </row>
    <row r="4686" spans="4:7" x14ac:dyDescent="0.25">
      <c r="D4686" s="29"/>
      <c r="F4686" s="19"/>
      <c r="G4686" s="19"/>
    </row>
    <row r="4687" spans="4:7" x14ac:dyDescent="0.25">
      <c r="D4687" s="29"/>
      <c r="F4687" s="19"/>
      <c r="G4687" s="19"/>
    </row>
    <row r="4688" spans="4:7" x14ac:dyDescent="0.25">
      <c r="D4688" s="29"/>
      <c r="F4688" s="19"/>
      <c r="G4688" s="19"/>
    </row>
    <row r="4689" spans="4:7" x14ac:dyDescent="0.25">
      <c r="D4689" s="29"/>
      <c r="F4689" s="19"/>
      <c r="G4689" s="19"/>
    </row>
    <row r="4690" spans="4:7" x14ac:dyDescent="0.25">
      <c r="D4690" s="29"/>
      <c r="F4690" s="19"/>
      <c r="G4690" s="19"/>
    </row>
    <row r="4691" spans="4:7" x14ac:dyDescent="0.25">
      <c r="D4691" s="29"/>
      <c r="F4691" s="19"/>
      <c r="G4691" s="19"/>
    </row>
    <row r="4692" spans="4:7" x14ac:dyDescent="0.25">
      <c r="D4692" s="29"/>
      <c r="F4692" s="19"/>
      <c r="G4692" s="19"/>
    </row>
    <row r="4693" spans="4:7" x14ac:dyDescent="0.25">
      <c r="D4693" s="29"/>
      <c r="F4693" s="19"/>
      <c r="G4693" s="19"/>
    </row>
    <row r="4694" spans="4:7" x14ac:dyDescent="0.25">
      <c r="D4694" s="29"/>
      <c r="F4694" s="19"/>
      <c r="G4694" s="19"/>
    </row>
    <row r="4695" spans="4:7" x14ac:dyDescent="0.25">
      <c r="D4695" s="29"/>
      <c r="F4695" s="19"/>
      <c r="G4695" s="19"/>
    </row>
    <row r="4696" spans="4:7" x14ac:dyDescent="0.25">
      <c r="D4696" s="29"/>
      <c r="F4696" s="19"/>
      <c r="G4696" s="19"/>
    </row>
    <row r="4697" spans="4:7" x14ac:dyDescent="0.25">
      <c r="D4697" s="29"/>
      <c r="F4697" s="19"/>
      <c r="G4697" s="19"/>
    </row>
    <row r="4698" spans="4:7" x14ac:dyDescent="0.25">
      <c r="D4698" s="29"/>
      <c r="F4698" s="19"/>
      <c r="G4698" s="19"/>
    </row>
    <row r="4699" spans="4:7" x14ac:dyDescent="0.25">
      <c r="D4699" s="29"/>
      <c r="F4699" s="19"/>
      <c r="G4699" s="19"/>
    </row>
    <row r="4700" spans="4:7" x14ac:dyDescent="0.25">
      <c r="D4700" s="29"/>
      <c r="F4700" s="19"/>
      <c r="G4700" s="19"/>
    </row>
    <row r="4701" spans="4:7" x14ac:dyDescent="0.25">
      <c r="D4701" s="29"/>
      <c r="F4701" s="19"/>
      <c r="G4701" s="19"/>
    </row>
    <row r="4702" spans="4:7" x14ac:dyDescent="0.25">
      <c r="D4702" s="29"/>
      <c r="F4702" s="19"/>
      <c r="G4702" s="19"/>
    </row>
    <row r="4703" spans="4:7" x14ac:dyDescent="0.25">
      <c r="D4703" s="29"/>
      <c r="F4703" s="19"/>
      <c r="G4703" s="19"/>
    </row>
    <row r="4704" spans="4:7" x14ac:dyDescent="0.25">
      <c r="D4704" s="29"/>
      <c r="F4704" s="19"/>
      <c r="G4704" s="19"/>
    </row>
    <row r="4705" spans="4:7" x14ac:dyDescent="0.25">
      <c r="D4705" s="29"/>
      <c r="F4705" s="19"/>
      <c r="G4705" s="19"/>
    </row>
    <row r="4706" spans="4:7" x14ac:dyDescent="0.25">
      <c r="D4706" s="29"/>
      <c r="F4706" s="19"/>
      <c r="G4706" s="19"/>
    </row>
    <row r="4707" spans="4:7" x14ac:dyDescent="0.25">
      <c r="D4707" s="29"/>
      <c r="F4707" s="19"/>
      <c r="G4707" s="19"/>
    </row>
    <row r="4708" spans="4:7" x14ac:dyDescent="0.25">
      <c r="D4708" s="29"/>
      <c r="F4708" s="19"/>
      <c r="G4708" s="19"/>
    </row>
    <row r="4709" spans="4:7" x14ac:dyDescent="0.25">
      <c r="D4709" s="29"/>
      <c r="F4709" s="19"/>
      <c r="G4709" s="19"/>
    </row>
    <row r="4710" spans="4:7" x14ac:dyDescent="0.25">
      <c r="D4710" s="29"/>
      <c r="F4710" s="19"/>
      <c r="G4710" s="19"/>
    </row>
    <row r="4711" spans="4:7" x14ac:dyDescent="0.25">
      <c r="D4711" s="29"/>
      <c r="F4711" s="19"/>
      <c r="G4711" s="19"/>
    </row>
    <row r="4712" spans="4:7" x14ac:dyDescent="0.25">
      <c r="D4712" s="29"/>
      <c r="F4712" s="19"/>
      <c r="G4712" s="19"/>
    </row>
    <row r="4713" spans="4:7" x14ac:dyDescent="0.25">
      <c r="D4713" s="29"/>
      <c r="F4713" s="19"/>
      <c r="G4713" s="19"/>
    </row>
    <row r="4714" spans="4:7" x14ac:dyDescent="0.25">
      <c r="D4714" s="29"/>
      <c r="F4714" s="19"/>
      <c r="G4714" s="19"/>
    </row>
    <row r="4715" spans="4:7" x14ac:dyDescent="0.25">
      <c r="D4715" s="29"/>
      <c r="F4715" s="19"/>
      <c r="G4715" s="19"/>
    </row>
    <row r="4716" spans="4:7" x14ac:dyDescent="0.25">
      <c r="D4716" s="29"/>
      <c r="F4716" s="19"/>
      <c r="G4716" s="19"/>
    </row>
    <row r="4717" spans="4:7" x14ac:dyDescent="0.25">
      <c r="D4717" s="29"/>
      <c r="F4717" s="19"/>
      <c r="G4717" s="19"/>
    </row>
    <row r="4718" spans="4:7" x14ac:dyDescent="0.25">
      <c r="D4718" s="29"/>
      <c r="F4718" s="19"/>
      <c r="G4718" s="19"/>
    </row>
    <row r="4719" spans="4:7" x14ac:dyDescent="0.25">
      <c r="D4719" s="29"/>
      <c r="F4719" s="19"/>
      <c r="G4719" s="19"/>
    </row>
    <row r="4720" spans="4:7" x14ac:dyDescent="0.25">
      <c r="D4720" s="29"/>
      <c r="F4720" s="19"/>
      <c r="G4720" s="19"/>
    </row>
    <row r="4721" spans="4:7" x14ac:dyDescent="0.25">
      <c r="D4721" s="29"/>
      <c r="F4721" s="19"/>
      <c r="G4721" s="19"/>
    </row>
    <row r="4722" spans="4:7" x14ac:dyDescent="0.25">
      <c r="D4722" s="29"/>
      <c r="F4722" s="19"/>
      <c r="G4722" s="19"/>
    </row>
    <row r="4723" spans="4:7" x14ac:dyDescent="0.25">
      <c r="D4723" s="29"/>
      <c r="F4723" s="19"/>
      <c r="G4723" s="19"/>
    </row>
    <row r="4724" spans="4:7" x14ac:dyDescent="0.25">
      <c r="D4724" s="29"/>
      <c r="F4724" s="19"/>
      <c r="G4724" s="19"/>
    </row>
    <row r="4725" spans="4:7" x14ac:dyDescent="0.25">
      <c r="D4725" s="29"/>
      <c r="F4725" s="19"/>
      <c r="G4725" s="19"/>
    </row>
    <row r="4726" spans="4:7" x14ac:dyDescent="0.25">
      <c r="D4726" s="29"/>
      <c r="F4726" s="19"/>
      <c r="G4726" s="19"/>
    </row>
    <row r="4727" spans="4:7" x14ac:dyDescent="0.25">
      <c r="D4727" s="29"/>
      <c r="F4727" s="19"/>
      <c r="G4727" s="19"/>
    </row>
    <row r="4728" spans="4:7" x14ac:dyDescent="0.25">
      <c r="D4728" s="29"/>
      <c r="F4728" s="19"/>
      <c r="G4728" s="19"/>
    </row>
    <row r="4729" spans="4:7" x14ac:dyDescent="0.25">
      <c r="D4729" s="29"/>
      <c r="F4729" s="19"/>
      <c r="G4729" s="19"/>
    </row>
    <row r="4730" spans="4:7" x14ac:dyDescent="0.25">
      <c r="D4730" s="29"/>
      <c r="F4730" s="19"/>
      <c r="G4730" s="19"/>
    </row>
    <row r="4731" spans="4:7" x14ac:dyDescent="0.25">
      <c r="D4731" s="29"/>
      <c r="F4731" s="19"/>
      <c r="G4731" s="19"/>
    </row>
    <row r="4732" spans="4:7" x14ac:dyDescent="0.25">
      <c r="D4732" s="29"/>
      <c r="F4732" s="19"/>
      <c r="G4732" s="19"/>
    </row>
    <row r="4733" spans="4:7" x14ac:dyDescent="0.25">
      <c r="D4733" s="29"/>
      <c r="F4733" s="19"/>
      <c r="G4733" s="19"/>
    </row>
    <row r="4734" spans="4:7" x14ac:dyDescent="0.25">
      <c r="D4734" s="29"/>
      <c r="F4734" s="19"/>
      <c r="G4734" s="19"/>
    </row>
    <row r="4735" spans="4:7" x14ac:dyDescent="0.25">
      <c r="D4735" s="29"/>
      <c r="F4735" s="19"/>
      <c r="G4735" s="19"/>
    </row>
    <row r="4736" spans="4:7" x14ac:dyDescent="0.25">
      <c r="D4736" s="29"/>
      <c r="F4736" s="19"/>
      <c r="G4736" s="19"/>
    </row>
    <row r="4737" spans="4:7" x14ac:dyDescent="0.25">
      <c r="D4737" s="29"/>
      <c r="F4737" s="19"/>
      <c r="G4737" s="19"/>
    </row>
    <row r="4738" spans="4:7" x14ac:dyDescent="0.25">
      <c r="D4738" s="29"/>
      <c r="F4738" s="19"/>
      <c r="G4738" s="19"/>
    </row>
    <row r="4739" spans="4:7" x14ac:dyDescent="0.25">
      <c r="D4739" s="29"/>
      <c r="F4739" s="19"/>
      <c r="G4739" s="19"/>
    </row>
    <row r="4740" spans="4:7" x14ac:dyDescent="0.25">
      <c r="D4740" s="29"/>
      <c r="F4740" s="19"/>
      <c r="G4740" s="19"/>
    </row>
    <row r="4741" spans="4:7" x14ac:dyDescent="0.25">
      <c r="D4741" s="29"/>
      <c r="F4741" s="19"/>
      <c r="G4741" s="19"/>
    </row>
    <row r="4742" spans="4:7" x14ac:dyDescent="0.25">
      <c r="D4742" s="29"/>
      <c r="F4742" s="19"/>
      <c r="G4742" s="19"/>
    </row>
    <row r="4743" spans="4:7" x14ac:dyDescent="0.25">
      <c r="D4743" s="29"/>
      <c r="F4743" s="19"/>
      <c r="G4743" s="19"/>
    </row>
    <row r="4744" spans="4:7" x14ac:dyDescent="0.25">
      <c r="D4744" s="29"/>
      <c r="F4744" s="19"/>
      <c r="G4744" s="19"/>
    </row>
    <row r="4745" spans="4:7" x14ac:dyDescent="0.25">
      <c r="D4745" s="29"/>
      <c r="F4745" s="19"/>
      <c r="G4745" s="19"/>
    </row>
    <row r="4746" spans="4:7" x14ac:dyDescent="0.25">
      <c r="D4746" s="29"/>
      <c r="F4746" s="19"/>
      <c r="G4746" s="19"/>
    </row>
    <row r="4747" spans="4:7" x14ac:dyDescent="0.25">
      <c r="D4747" s="29"/>
      <c r="F4747" s="19"/>
      <c r="G4747" s="19"/>
    </row>
    <row r="4748" spans="4:7" x14ac:dyDescent="0.25">
      <c r="D4748" s="29"/>
      <c r="F4748" s="19"/>
      <c r="G4748" s="19"/>
    </row>
    <row r="4749" spans="4:7" x14ac:dyDescent="0.25">
      <c r="D4749" s="29"/>
      <c r="F4749" s="19"/>
      <c r="G4749" s="19"/>
    </row>
    <row r="4750" spans="4:7" x14ac:dyDescent="0.25">
      <c r="D4750" s="29"/>
      <c r="F4750" s="19"/>
      <c r="G4750" s="19"/>
    </row>
    <row r="4751" spans="4:7" x14ac:dyDescent="0.25">
      <c r="D4751" s="29"/>
      <c r="F4751" s="19"/>
      <c r="G4751" s="19"/>
    </row>
    <row r="4752" spans="4:7" x14ac:dyDescent="0.25">
      <c r="D4752" s="29"/>
      <c r="F4752" s="19"/>
      <c r="G4752" s="19"/>
    </row>
    <row r="4753" spans="4:7" x14ac:dyDescent="0.25">
      <c r="D4753" s="29"/>
      <c r="F4753" s="19"/>
      <c r="G4753" s="19"/>
    </row>
    <row r="4754" spans="4:7" x14ac:dyDescent="0.25">
      <c r="D4754" s="29"/>
      <c r="F4754" s="19"/>
      <c r="G4754" s="19"/>
    </row>
    <row r="4755" spans="4:7" x14ac:dyDescent="0.25">
      <c r="D4755" s="29"/>
      <c r="F4755" s="19"/>
      <c r="G4755" s="19"/>
    </row>
    <row r="4756" spans="4:7" x14ac:dyDescent="0.25">
      <c r="D4756" s="29"/>
      <c r="F4756" s="19"/>
      <c r="G4756" s="19"/>
    </row>
    <row r="4757" spans="4:7" x14ac:dyDescent="0.25">
      <c r="D4757" s="29"/>
      <c r="F4757" s="19"/>
      <c r="G4757" s="19"/>
    </row>
    <row r="4758" spans="4:7" x14ac:dyDescent="0.25">
      <c r="D4758" s="29"/>
      <c r="F4758" s="19"/>
      <c r="G4758" s="19"/>
    </row>
    <row r="4759" spans="4:7" x14ac:dyDescent="0.25">
      <c r="D4759" s="29"/>
      <c r="F4759" s="19"/>
      <c r="G4759" s="19"/>
    </row>
    <row r="4760" spans="4:7" x14ac:dyDescent="0.25">
      <c r="D4760" s="29"/>
      <c r="F4760" s="19"/>
      <c r="G4760" s="19"/>
    </row>
    <row r="4761" spans="4:7" x14ac:dyDescent="0.25">
      <c r="D4761" s="29"/>
      <c r="F4761" s="19"/>
      <c r="G4761" s="19"/>
    </row>
    <row r="4762" spans="4:7" x14ac:dyDescent="0.25">
      <c r="D4762" s="29"/>
      <c r="F4762" s="19"/>
      <c r="G4762" s="19"/>
    </row>
    <row r="4763" spans="4:7" x14ac:dyDescent="0.25">
      <c r="D4763" s="29"/>
      <c r="F4763" s="19"/>
      <c r="G4763" s="19"/>
    </row>
    <row r="4764" spans="4:7" x14ac:dyDescent="0.25">
      <c r="D4764" s="29"/>
      <c r="F4764" s="19"/>
      <c r="G4764" s="19"/>
    </row>
    <row r="4765" spans="4:7" x14ac:dyDescent="0.25">
      <c r="D4765" s="29"/>
      <c r="F4765" s="19"/>
      <c r="G4765" s="19"/>
    </row>
    <row r="4766" spans="4:7" x14ac:dyDescent="0.25">
      <c r="D4766" s="29"/>
      <c r="F4766" s="19"/>
      <c r="G4766" s="19"/>
    </row>
    <row r="4767" spans="4:7" x14ac:dyDescent="0.25">
      <c r="D4767" s="29"/>
      <c r="F4767" s="19"/>
      <c r="G4767" s="19"/>
    </row>
    <row r="4768" spans="4:7" x14ac:dyDescent="0.25">
      <c r="D4768" s="29"/>
      <c r="F4768" s="19"/>
      <c r="G4768" s="19"/>
    </row>
    <row r="4769" spans="4:7" x14ac:dyDescent="0.25">
      <c r="D4769" s="29"/>
      <c r="F4769" s="19"/>
      <c r="G4769" s="19"/>
    </row>
    <row r="4770" spans="4:7" x14ac:dyDescent="0.25">
      <c r="D4770" s="29"/>
      <c r="F4770" s="19"/>
      <c r="G4770" s="19"/>
    </row>
    <row r="4771" spans="4:7" x14ac:dyDescent="0.25">
      <c r="D4771" s="29"/>
      <c r="F4771" s="19"/>
      <c r="G4771" s="19"/>
    </row>
    <row r="4772" spans="4:7" x14ac:dyDescent="0.25">
      <c r="D4772" s="29"/>
      <c r="F4772" s="19"/>
      <c r="G4772" s="19"/>
    </row>
    <row r="4773" spans="4:7" x14ac:dyDescent="0.25">
      <c r="D4773" s="29"/>
      <c r="F4773" s="19"/>
      <c r="G4773" s="19"/>
    </row>
    <row r="4774" spans="4:7" x14ac:dyDescent="0.25">
      <c r="D4774" s="29"/>
      <c r="F4774" s="19"/>
      <c r="G4774" s="19"/>
    </row>
    <row r="4775" spans="4:7" x14ac:dyDescent="0.25">
      <c r="D4775" s="29"/>
      <c r="F4775" s="19"/>
      <c r="G4775" s="19"/>
    </row>
    <row r="4776" spans="4:7" x14ac:dyDescent="0.25">
      <c r="D4776" s="29"/>
      <c r="F4776" s="19"/>
      <c r="G4776" s="19"/>
    </row>
    <row r="4777" spans="4:7" x14ac:dyDescent="0.25">
      <c r="D4777" s="29"/>
      <c r="F4777" s="19"/>
      <c r="G4777" s="19"/>
    </row>
    <row r="4778" spans="4:7" x14ac:dyDescent="0.25">
      <c r="D4778" s="29"/>
      <c r="F4778" s="19"/>
      <c r="G4778" s="19"/>
    </row>
    <row r="4779" spans="4:7" x14ac:dyDescent="0.25">
      <c r="D4779" s="29"/>
      <c r="F4779" s="19"/>
      <c r="G4779" s="19"/>
    </row>
    <row r="4780" spans="4:7" x14ac:dyDescent="0.25">
      <c r="D4780" s="29"/>
      <c r="F4780" s="19"/>
      <c r="G4780" s="19"/>
    </row>
    <row r="4781" spans="4:7" x14ac:dyDescent="0.25">
      <c r="D4781" s="29"/>
      <c r="F4781" s="19"/>
      <c r="G4781" s="19"/>
    </row>
    <row r="4782" spans="4:7" x14ac:dyDescent="0.25">
      <c r="D4782" s="29"/>
      <c r="F4782" s="19"/>
      <c r="G4782" s="19"/>
    </row>
    <row r="4783" spans="4:7" x14ac:dyDescent="0.25">
      <c r="D4783" s="29"/>
      <c r="F4783" s="19"/>
      <c r="G4783" s="19"/>
    </row>
    <row r="4784" spans="4:7" x14ac:dyDescent="0.25">
      <c r="D4784" s="29"/>
      <c r="F4784" s="19"/>
      <c r="G4784" s="19"/>
    </row>
    <row r="4785" spans="4:7" x14ac:dyDescent="0.25">
      <c r="D4785" s="29"/>
      <c r="F4785" s="19"/>
      <c r="G4785" s="19"/>
    </row>
    <row r="4786" spans="4:7" x14ac:dyDescent="0.25">
      <c r="D4786" s="29"/>
      <c r="F4786" s="19"/>
      <c r="G4786" s="19"/>
    </row>
    <row r="4787" spans="4:7" x14ac:dyDescent="0.25">
      <c r="D4787" s="29"/>
      <c r="F4787" s="19"/>
      <c r="G4787" s="19"/>
    </row>
    <row r="4788" spans="4:7" x14ac:dyDescent="0.25">
      <c r="D4788" s="29"/>
      <c r="F4788" s="19"/>
      <c r="G4788" s="19"/>
    </row>
    <row r="4789" spans="4:7" x14ac:dyDescent="0.25">
      <c r="D4789" s="29"/>
      <c r="F4789" s="19"/>
      <c r="G4789" s="19"/>
    </row>
    <row r="4790" spans="4:7" x14ac:dyDescent="0.25">
      <c r="D4790" s="29"/>
      <c r="F4790" s="19"/>
      <c r="G4790" s="19"/>
    </row>
    <row r="4791" spans="4:7" x14ac:dyDescent="0.25">
      <c r="D4791" s="29"/>
      <c r="F4791" s="19"/>
      <c r="G4791" s="19"/>
    </row>
    <row r="4792" spans="4:7" x14ac:dyDescent="0.25">
      <c r="D4792" s="29"/>
      <c r="F4792" s="19"/>
      <c r="G4792" s="19"/>
    </row>
    <row r="4793" spans="4:7" x14ac:dyDescent="0.25">
      <c r="D4793" s="29"/>
      <c r="F4793" s="19"/>
      <c r="G4793" s="19"/>
    </row>
    <row r="4794" spans="4:7" x14ac:dyDescent="0.25">
      <c r="D4794" s="29"/>
      <c r="F4794" s="19"/>
      <c r="G4794" s="19"/>
    </row>
    <row r="4795" spans="4:7" x14ac:dyDescent="0.25">
      <c r="D4795" s="29"/>
      <c r="F4795" s="19"/>
      <c r="G4795" s="19"/>
    </row>
    <row r="4796" spans="4:7" x14ac:dyDescent="0.25">
      <c r="D4796" s="29"/>
      <c r="F4796" s="19"/>
      <c r="G4796" s="19"/>
    </row>
    <row r="4797" spans="4:7" x14ac:dyDescent="0.25">
      <c r="D4797" s="29"/>
      <c r="F4797" s="19"/>
      <c r="G4797" s="19"/>
    </row>
    <row r="4798" spans="4:7" x14ac:dyDescent="0.25">
      <c r="D4798" s="29"/>
      <c r="F4798" s="19"/>
      <c r="G4798" s="19"/>
    </row>
    <row r="4799" spans="4:7" x14ac:dyDescent="0.25">
      <c r="D4799" s="29"/>
      <c r="F4799" s="19"/>
      <c r="G4799" s="19"/>
    </row>
    <row r="4800" spans="4:7" x14ac:dyDescent="0.25">
      <c r="D4800" s="29"/>
      <c r="F4800" s="19"/>
      <c r="G4800" s="19"/>
    </row>
    <row r="4801" spans="4:7" x14ac:dyDescent="0.25">
      <c r="D4801" s="29"/>
      <c r="F4801" s="19"/>
      <c r="G4801" s="19"/>
    </row>
    <row r="4802" spans="4:7" x14ac:dyDescent="0.25">
      <c r="D4802" s="29"/>
      <c r="F4802" s="19"/>
      <c r="G4802" s="19"/>
    </row>
    <row r="4803" spans="4:7" x14ac:dyDescent="0.25">
      <c r="D4803" s="29"/>
      <c r="F4803" s="19"/>
      <c r="G4803" s="19"/>
    </row>
    <row r="4804" spans="4:7" x14ac:dyDescent="0.25">
      <c r="D4804" s="29"/>
      <c r="F4804" s="19"/>
      <c r="G4804" s="19"/>
    </row>
    <row r="4805" spans="4:7" x14ac:dyDescent="0.25">
      <c r="D4805" s="29"/>
      <c r="F4805" s="19"/>
      <c r="G4805" s="19"/>
    </row>
    <row r="4806" spans="4:7" x14ac:dyDescent="0.25">
      <c r="D4806" s="29"/>
      <c r="F4806" s="19"/>
      <c r="G4806" s="19"/>
    </row>
    <row r="4807" spans="4:7" x14ac:dyDescent="0.25">
      <c r="D4807" s="29"/>
      <c r="F4807" s="19"/>
      <c r="G4807" s="19"/>
    </row>
    <row r="4808" spans="4:7" x14ac:dyDescent="0.25">
      <c r="D4808" s="29"/>
      <c r="F4808" s="19"/>
      <c r="G4808" s="19"/>
    </row>
    <row r="4809" spans="4:7" x14ac:dyDescent="0.25">
      <c r="D4809" s="29"/>
      <c r="F4809" s="19"/>
      <c r="G4809" s="19"/>
    </row>
    <row r="4810" spans="4:7" x14ac:dyDescent="0.25">
      <c r="D4810" s="29"/>
      <c r="F4810" s="19"/>
      <c r="G4810" s="19"/>
    </row>
    <row r="4811" spans="4:7" x14ac:dyDescent="0.25">
      <c r="D4811" s="29"/>
      <c r="F4811" s="19"/>
      <c r="G4811" s="19"/>
    </row>
    <row r="4812" spans="4:7" x14ac:dyDescent="0.25">
      <c r="D4812" s="29"/>
      <c r="F4812" s="19"/>
      <c r="G4812" s="19"/>
    </row>
    <row r="4813" spans="4:7" x14ac:dyDescent="0.25">
      <c r="D4813" s="29"/>
      <c r="F4813" s="19"/>
      <c r="G4813" s="19"/>
    </row>
    <row r="4814" spans="4:7" x14ac:dyDescent="0.25">
      <c r="D4814" s="29"/>
      <c r="F4814" s="19"/>
      <c r="G4814" s="19"/>
    </row>
    <row r="4815" spans="4:7" x14ac:dyDescent="0.25">
      <c r="D4815" s="29"/>
      <c r="F4815" s="19"/>
      <c r="G4815" s="19"/>
    </row>
    <row r="4816" spans="4:7" x14ac:dyDescent="0.25">
      <c r="D4816" s="29"/>
      <c r="F4816" s="19"/>
      <c r="G4816" s="19"/>
    </row>
    <row r="4817" spans="4:7" x14ac:dyDescent="0.25">
      <c r="D4817" s="29"/>
      <c r="F4817" s="19"/>
      <c r="G4817" s="19"/>
    </row>
    <row r="4818" spans="4:7" x14ac:dyDescent="0.25">
      <c r="D4818" s="29"/>
      <c r="F4818" s="19"/>
      <c r="G4818" s="19"/>
    </row>
    <row r="4819" spans="4:7" x14ac:dyDescent="0.25">
      <c r="D4819" s="29"/>
      <c r="F4819" s="19"/>
      <c r="G4819" s="19"/>
    </row>
    <row r="4820" spans="4:7" x14ac:dyDescent="0.25">
      <c r="D4820" s="29"/>
      <c r="F4820" s="19"/>
      <c r="G4820" s="19"/>
    </row>
    <row r="4821" spans="4:7" x14ac:dyDescent="0.25">
      <c r="D4821" s="29"/>
      <c r="F4821" s="19"/>
      <c r="G4821" s="19"/>
    </row>
    <row r="4822" spans="4:7" x14ac:dyDescent="0.25">
      <c r="D4822" s="29"/>
      <c r="F4822" s="19"/>
      <c r="G4822" s="19"/>
    </row>
    <row r="4823" spans="4:7" x14ac:dyDescent="0.25">
      <c r="D4823" s="29"/>
      <c r="F4823" s="19"/>
      <c r="G4823" s="19"/>
    </row>
    <row r="4824" spans="4:7" x14ac:dyDescent="0.25">
      <c r="D4824" s="29"/>
      <c r="F4824" s="19"/>
      <c r="G4824" s="19"/>
    </row>
    <row r="4825" spans="4:7" x14ac:dyDescent="0.25">
      <c r="D4825" s="29"/>
      <c r="F4825" s="19"/>
      <c r="G4825" s="19"/>
    </row>
    <row r="4826" spans="4:7" x14ac:dyDescent="0.25">
      <c r="D4826" s="29"/>
      <c r="F4826" s="19"/>
      <c r="G4826" s="19"/>
    </row>
    <row r="4827" spans="4:7" x14ac:dyDescent="0.25">
      <c r="D4827" s="29"/>
      <c r="F4827" s="19"/>
      <c r="G4827" s="19"/>
    </row>
    <row r="4828" spans="4:7" x14ac:dyDescent="0.25">
      <c r="D4828" s="29"/>
      <c r="F4828" s="19"/>
      <c r="G4828" s="19"/>
    </row>
    <row r="4829" spans="4:7" x14ac:dyDescent="0.25">
      <c r="D4829" s="29"/>
      <c r="F4829" s="19"/>
      <c r="G4829" s="19"/>
    </row>
    <row r="4830" spans="4:7" x14ac:dyDescent="0.25">
      <c r="D4830" s="29"/>
      <c r="F4830" s="19"/>
      <c r="G4830" s="19"/>
    </row>
    <row r="4831" spans="4:7" x14ac:dyDescent="0.25">
      <c r="D4831" s="29"/>
      <c r="F4831" s="19"/>
      <c r="G4831" s="19"/>
    </row>
    <row r="4832" spans="4:7" x14ac:dyDescent="0.25">
      <c r="D4832" s="29"/>
      <c r="F4832" s="19"/>
      <c r="G4832" s="19"/>
    </row>
    <row r="4833" spans="4:7" x14ac:dyDescent="0.25">
      <c r="D4833" s="29"/>
      <c r="F4833" s="19"/>
      <c r="G4833" s="19"/>
    </row>
    <row r="4834" spans="4:7" x14ac:dyDescent="0.25">
      <c r="D4834" s="29"/>
      <c r="F4834" s="19"/>
      <c r="G4834" s="19"/>
    </row>
    <row r="4835" spans="4:7" x14ac:dyDescent="0.25">
      <c r="D4835" s="29"/>
      <c r="F4835" s="19"/>
      <c r="G4835" s="19"/>
    </row>
    <row r="4836" spans="4:7" x14ac:dyDescent="0.25">
      <c r="D4836" s="29"/>
      <c r="F4836" s="19"/>
      <c r="G4836" s="19"/>
    </row>
    <row r="4837" spans="4:7" x14ac:dyDescent="0.25">
      <c r="D4837" s="29"/>
      <c r="F4837" s="19"/>
      <c r="G4837" s="19"/>
    </row>
    <row r="4838" spans="4:7" x14ac:dyDescent="0.25">
      <c r="D4838" s="29"/>
      <c r="F4838" s="19"/>
      <c r="G4838" s="19"/>
    </row>
    <row r="4839" spans="4:7" x14ac:dyDescent="0.25">
      <c r="D4839" s="29"/>
      <c r="F4839" s="19"/>
      <c r="G4839" s="19"/>
    </row>
    <row r="4840" spans="4:7" x14ac:dyDescent="0.25">
      <c r="D4840" s="29"/>
      <c r="F4840" s="19"/>
      <c r="G4840" s="19"/>
    </row>
    <row r="4841" spans="4:7" x14ac:dyDescent="0.25">
      <c r="D4841" s="29"/>
      <c r="F4841" s="19"/>
      <c r="G4841" s="19"/>
    </row>
    <row r="4842" spans="4:7" x14ac:dyDescent="0.25">
      <c r="D4842" s="29"/>
      <c r="F4842" s="19"/>
      <c r="G4842" s="19"/>
    </row>
    <row r="4843" spans="4:7" x14ac:dyDescent="0.25">
      <c r="D4843" s="29"/>
      <c r="F4843" s="19"/>
      <c r="G4843" s="19"/>
    </row>
    <row r="4844" spans="4:7" x14ac:dyDescent="0.25">
      <c r="D4844" s="29"/>
      <c r="F4844" s="19"/>
      <c r="G4844" s="19"/>
    </row>
    <row r="4845" spans="4:7" x14ac:dyDescent="0.25">
      <c r="D4845" s="29"/>
      <c r="F4845" s="19"/>
      <c r="G4845" s="19"/>
    </row>
    <row r="4846" spans="4:7" x14ac:dyDescent="0.25">
      <c r="D4846" s="29"/>
      <c r="F4846" s="19"/>
      <c r="G4846" s="19"/>
    </row>
    <row r="4847" spans="4:7" x14ac:dyDescent="0.25">
      <c r="D4847" s="29"/>
      <c r="F4847" s="19"/>
      <c r="G4847" s="19"/>
    </row>
    <row r="4848" spans="4:7" x14ac:dyDescent="0.25">
      <c r="D4848" s="29"/>
      <c r="F4848" s="19"/>
      <c r="G4848" s="19"/>
    </row>
    <row r="4849" spans="4:7" x14ac:dyDescent="0.25">
      <c r="D4849" s="29"/>
      <c r="F4849" s="19"/>
      <c r="G4849" s="19"/>
    </row>
    <row r="4850" spans="4:7" x14ac:dyDescent="0.25">
      <c r="D4850" s="29"/>
      <c r="F4850" s="19"/>
      <c r="G4850" s="19"/>
    </row>
    <row r="4851" spans="4:7" x14ac:dyDescent="0.25">
      <c r="D4851" s="29"/>
      <c r="F4851" s="19"/>
      <c r="G4851" s="19"/>
    </row>
    <row r="4852" spans="4:7" x14ac:dyDescent="0.25">
      <c r="D4852" s="29"/>
      <c r="F4852" s="19"/>
      <c r="G4852" s="19"/>
    </row>
    <row r="4853" spans="4:7" x14ac:dyDescent="0.25">
      <c r="D4853" s="29"/>
      <c r="F4853" s="19"/>
      <c r="G4853" s="19"/>
    </row>
    <row r="4854" spans="4:7" x14ac:dyDescent="0.25">
      <c r="D4854" s="29"/>
      <c r="F4854" s="19"/>
      <c r="G4854" s="19"/>
    </row>
    <row r="4855" spans="4:7" x14ac:dyDescent="0.25">
      <c r="D4855" s="29"/>
      <c r="F4855" s="19"/>
      <c r="G4855" s="19"/>
    </row>
    <row r="4856" spans="4:7" x14ac:dyDescent="0.25">
      <c r="D4856" s="29"/>
      <c r="F4856" s="19"/>
      <c r="G4856" s="19"/>
    </row>
    <row r="4857" spans="4:7" x14ac:dyDescent="0.25">
      <c r="D4857" s="29"/>
      <c r="F4857" s="19"/>
      <c r="G4857" s="19"/>
    </row>
    <row r="4858" spans="4:7" x14ac:dyDescent="0.25">
      <c r="D4858" s="29"/>
      <c r="F4858" s="19"/>
      <c r="G4858" s="19"/>
    </row>
    <row r="4859" spans="4:7" x14ac:dyDescent="0.25">
      <c r="D4859" s="29"/>
      <c r="F4859" s="19"/>
      <c r="G4859" s="19"/>
    </row>
    <row r="4860" spans="4:7" x14ac:dyDescent="0.25">
      <c r="D4860" s="29"/>
      <c r="F4860" s="19"/>
      <c r="G4860" s="19"/>
    </row>
    <row r="4861" spans="4:7" x14ac:dyDescent="0.25">
      <c r="D4861" s="29"/>
      <c r="F4861" s="19"/>
      <c r="G4861" s="19"/>
    </row>
    <row r="4862" spans="4:7" x14ac:dyDescent="0.25">
      <c r="D4862" s="29"/>
      <c r="F4862" s="19"/>
      <c r="G4862" s="19"/>
    </row>
    <row r="4863" spans="4:7" x14ac:dyDescent="0.25">
      <c r="D4863" s="29"/>
      <c r="F4863" s="19"/>
      <c r="G4863" s="19"/>
    </row>
    <row r="4864" spans="4:7" x14ac:dyDescent="0.25">
      <c r="D4864" s="29"/>
      <c r="F4864" s="19"/>
      <c r="G4864" s="19"/>
    </row>
    <row r="4865" spans="4:7" x14ac:dyDescent="0.25">
      <c r="D4865" s="29"/>
      <c r="F4865" s="19"/>
      <c r="G4865" s="19"/>
    </row>
    <row r="4866" spans="4:7" x14ac:dyDescent="0.25">
      <c r="D4866" s="29"/>
      <c r="F4866" s="19"/>
      <c r="G4866" s="19"/>
    </row>
    <row r="4867" spans="4:7" x14ac:dyDescent="0.25">
      <c r="D4867" s="29"/>
      <c r="F4867" s="19"/>
      <c r="G4867" s="19"/>
    </row>
    <row r="4868" spans="4:7" x14ac:dyDescent="0.25">
      <c r="D4868" s="29"/>
      <c r="F4868" s="19"/>
      <c r="G4868" s="19"/>
    </row>
    <row r="4869" spans="4:7" x14ac:dyDescent="0.25">
      <c r="D4869" s="29"/>
      <c r="F4869" s="19"/>
      <c r="G4869" s="19"/>
    </row>
    <row r="4870" spans="4:7" x14ac:dyDescent="0.25">
      <c r="D4870" s="29"/>
      <c r="F4870" s="19"/>
      <c r="G4870" s="19"/>
    </row>
    <row r="4871" spans="4:7" x14ac:dyDescent="0.25">
      <c r="D4871" s="29"/>
      <c r="F4871" s="19"/>
      <c r="G4871" s="19"/>
    </row>
    <row r="4872" spans="4:7" x14ac:dyDescent="0.25">
      <c r="D4872" s="29"/>
      <c r="F4872" s="19"/>
      <c r="G4872" s="19"/>
    </row>
    <row r="4873" spans="4:7" x14ac:dyDescent="0.25">
      <c r="D4873" s="29"/>
      <c r="F4873" s="19"/>
      <c r="G4873" s="19"/>
    </row>
    <row r="4874" spans="4:7" x14ac:dyDescent="0.25">
      <c r="D4874" s="29"/>
      <c r="F4874" s="19"/>
      <c r="G4874" s="19"/>
    </row>
    <row r="4875" spans="4:7" x14ac:dyDescent="0.25">
      <c r="D4875" s="29"/>
      <c r="F4875" s="19"/>
      <c r="G4875" s="19"/>
    </row>
    <row r="4876" spans="4:7" x14ac:dyDescent="0.25">
      <c r="D4876" s="29"/>
      <c r="F4876" s="19"/>
      <c r="G4876" s="19"/>
    </row>
    <row r="4877" spans="4:7" x14ac:dyDescent="0.25">
      <c r="D4877" s="29"/>
      <c r="F4877" s="19"/>
      <c r="G4877" s="19"/>
    </row>
    <row r="4878" spans="4:7" x14ac:dyDescent="0.25">
      <c r="D4878" s="29"/>
      <c r="F4878" s="19"/>
      <c r="G4878" s="19"/>
    </row>
    <row r="4879" spans="4:7" x14ac:dyDescent="0.25">
      <c r="D4879" s="29"/>
      <c r="F4879" s="19"/>
      <c r="G4879" s="19"/>
    </row>
    <row r="4880" spans="4:7" x14ac:dyDescent="0.25">
      <c r="D4880" s="29"/>
      <c r="F4880" s="19"/>
      <c r="G4880" s="19"/>
    </row>
    <row r="4881" spans="4:7" x14ac:dyDescent="0.25">
      <c r="D4881" s="29"/>
      <c r="F4881" s="19"/>
      <c r="G4881" s="19"/>
    </row>
    <row r="4882" spans="4:7" x14ac:dyDescent="0.25">
      <c r="D4882" s="29"/>
      <c r="F4882" s="19"/>
      <c r="G4882" s="19"/>
    </row>
    <row r="4883" spans="4:7" x14ac:dyDescent="0.25">
      <c r="D4883" s="29"/>
      <c r="F4883" s="19"/>
      <c r="G4883" s="19"/>
    </row>
    <row r="4884" spans="4:7" x14ac:dyDescent="0.25">
      <c r="D4884" s="29"/>
      <c r="F4884" s="19"/>
      <c r="G4884" s="19"/>
    </row>
    <row r="4885" spans="4:7" x14ac:dyDescent="0.25">
      <c r="D4885" s="29"/>
      <c r="F4885" s="19"/>
      <c r="G4885" s="19"/>
    </row>
    <row r="4886" spans="4:7" x14ac:dyDescent="0.25">
      <c r="D4886" s="29"/>
      <c r="F4886" s="19"/>
      <c r="G4886" s="19"/>
    </row>
    <row r="4887" spans="4:7" x14ac:dyDescent="0.25">
      <c r="D4887" s="29"/>
      <c r="F4887" s="19"/>
      <c r="G4887" s="19"/>
    </row>
    <row r="4888" spans="4:7" x14ac:dyDescent="0.25">
      <c r="D4888" s="29"/>
      <c r="F4888" s="19"/>
      <c r="G4888" s="19"/>
    </row>
    <row r="4889" spans="4:7" x14ac:dyDescent="0.25">
      <c r="D4889" s="29"/>
      <c r="F4889" s="19"/>
      <c r="G4889" s="19"/>
    </row>
    <row r="4890" spans="4:7" x14ac:dyDescent="0.25">
      <c r="D4890" s="29"/>
      <c r="F4890" s="19"/>
      <c r="G4890" s="19"/>
    </row>
    <row r="4891" spans="4:7" x14ac:dyDescent="0.25">
      <c r="D4891" s="29"/>
      <c r="F4891" s="19"/>
      <c r="G4891" s="19"/>
    </row>
    <row r="4892" spans="4:7" x14ac:dyDescent="0.25">
      <c r="D4892" s="29"/>
      <c r="F4892" s="19"/>
      <c r="G4892" s="19"/>
    </row>
    <row r="4893" spans="4:7" x14ac:dyDescent="0.25">
      <c r="D4893" s="29"/>
      <c r="F4893" s="19"/>
      <c r="G4893" s="19"/>
    </row>
    <row r="4894" spans="4:7" x14ac:dyDescent="0.25">
      <c r="D4894" s="29"/>
      <c r="F4894" s="19"/>
      <c r="G4894" s="19"/>
    </row>
    <row r="4895" spans="4:7" x14ac:dyDescent="0.25">
      <c r="D4895" s="29"/>
      <c r="F4895" s="19"/>
      <c r="G4895" s="19"/>
    </row>
    <row r="4896" spans="4:7" x14ac:dyDescent="0.25">
      <c r="D4896" s="29"/>
      <c r="F4896" s="19"/>
      <c r="G4896" s="19"/>
    </row>
    <row r="4897" spans="4:7" x14ac:dyDescent="0.25">
      <c r="D4897" s="29"/>
      <c r="F4897" s="19"/>
      <c r="G4897" s="19"/>
    </row>
    <row r="4898" spans="4:7" x14ac:dyDescent="0.25">
      <c r="D4898" s="29"/>
      <c r="F4898" s="19"/>
      <c r="G4898" s="19"/>
    </row>
    <row r="4899" spans="4:7" x14ac:dyDescent="0.25">
      <c r="D4899" s="29"/>
      <c r="F4899" s="19"/>
      <c r="G4899" s="19"/>
    </row>
    <row r="4900" spans="4:7" x14ac:dyDescent="0.25">
      <c r="D4900" s="29"/>
      <c r="F4900" s="19"/>
      <c r="G4900" s="19"/>
    </row>
    <row r="4901" spans="4:7" x14ac:dyDescent="0.25">
      <c r="D4901" s="29"/>
      <c r="F4901" s="19"/>
      <c r="G4901" s="19"/>
    </row>
    <row r="4902" spans="4:7" x14ac:dyDescent="0.25">
      <c r="D4902" s="29"/>
      <c r="F4902" s="19"/>
      <c r="G4902" s="19"/>
    </row>
    <row r="4903" spans="4:7" x14ac:dyDescent="0.25">
      <c r="D4903" s="29"/>
      <c r="F4903" s="19"/>
      <c r="G4903" s="19"/>
    </row>
    <row r="4904" spans="4:7" x14ac:dyDescent="0.25">
      <c r="D4904" s="29"/>
      <c r="F4904" s="19"/>
      <c r="G4904" s="19"/>
    </row>
    <row r="4905" spans="4:7" x14ac:dyDescent="0.25">
      <c r="D4905" s="29"/>
      <c r="F4905" s="19"/>
      <c r="G4905" s="19"/>
    </row>
    <row r="4906" spans="4:7" x14ac:dyDescent="0.25">
      <c r="D4906" s="29"/>
      <c r="F4906" s="19"/>
      <c r="G4906" s="19"/>
    </row>
    <row r="4907" spans="4:7" x14ac:dyDescent="0.25">
      <c r="D4907" s="29"/>
      <c r="F4907" s="19"/>
      <c r="G4907" s="19"/>
    </row>
    <row r="4908" spans="4:7" x14ac:dyDescent="0.25">
      <c r="D4908" s="29"/>
      <c r="F4908" s="19"/>
      <c r="G4908" s="19"/>
    </row>
    <row r="4909" spans="4:7" x14ac:dyDescent="0.25">
      <c r="D4909" s="29"/>
      <c r="F4909" s="19"/>
      <c r="G4909" s="19"/>
    </row>
    <row r="4910" spans="4:7" x14ac:dyDescent="0.25">
      <c r="D4910" s="29"/>
      <c r="F4910" s="19"/>
      <c r="G4910" s="19"/>
    </row>
    <row r="4911" spans="4:7" x14ac:dyDescent="0.25">
      <c r="D4911" s="29"/>
      <c r="F4911" s="19"/>
      <c r="G4911" s="19"/>
    </row>
    <row r="4912" spans="4:7" x14ac:dyDescent="0.25">
      <c r="D4912" s="29"/>
      <c r="F4912" s="19"/>
      <c r="G4912" s="19"/>
    </row>
    <row r="4913" spans="4:7" x14ac:dyDescent="0.25">
      <c r="D4913" s="29"/>
      <c r="F4913" s="19"/>
      <c r="G4913" s="19"/>
    </row>
    <row r="4914" spans="4:7" x14ac:dyDescent="0.25">
      <c r="D4914" s="29"/>
      <c r="F4914" s="19"/>
      <c r="G4914" s="19"/>
    </row>
    <row r="4915" spans="4:7" x14ac:dyDescent="0.25">
      <c r="D4915" s="29"/>
      <c r="F4915" s="19"/>
      <c r="G4915" s="19"/>
    </row>
    <row r="4916" spans="4:7" x14ac:dyDescent="0.25">
      <c r="D4916" s="29"/>
      <c r="F4916" s="19"/>
      <c r="G4916" s="19"/>
    </row>
    <row r="4917" spans="4:7" x14ac:dyDescent="0.25">
      <c r="D4917" s="29"/>
      <c r="F4917" s="19"/>
      <c r="G4917" s="19"/>
    </row>
    <row r="4918" spans="4:7" x14ac:dyDescent="0.25">
      <c r="D4918" s="29"/>
      <c r="F4918" s="19"/>
      <c r="G4918" s="19"/>
    </row>
    <row r="4919" spans="4:7" x14ac:dyDescent="0.25">
      <c r="D4919" s="29"/>
      <c r="F4919" s="19"/>
      <c r="G4919" s="19"/>
    </row>
    <row r="4920" spans="4:7" x14ac:dyDescent="0.25">
      <c r="D4920" s="29"/>
      <c r="F4920" s="19"/>
      <c r="G4920" s="19"/>
    </row>
    <row r="4921" spans="4:7" x14ac:dyDescent="0.25">
      <c r="D4921" s="29"/>
      <c r="F4921" s="19"/>
      <c r="G4921" s="19"/>
    </row>
    <row r="4922" spans="4:7" x14ac:dyDescent="0.25">
      <c r="D4922" s="29"/>
      <c r="F4922" s="19"/>
      <c r="G4922" s="19"/>
    </row>
    <row r="4923" spans="4:7" x14ac:dyDescent="0.25">
      <c r="D4923" s="29"/>
      <c r="F4923" s="19"/>
      <c r="G4923" s="19"/>
    </row>
    <row r="4924" spans="4:7" x14ac:dyDescent="0.25">
      <c r="D4924" s="29"/>
      <c r="F4924" s="19"/>
      <c r="G4924" s="19"/>
    </row>
    <row r="4925" spans="4:7" x14ac:dyDescent="0.25">
      <c r="D4925" s="29"/>
      <c r="F4925" s="19"/>
      <c r="G4925" s="19"/>
    </row>
    <row r="4926" spans="4:7" x14ac:dyDescent="0.25">
      <c r="D4926" s="29"/>
      <c r="F4926" s="19"/>
      <c r="G4926" s="19"/>
    </row>
    <row r="4927" spans="4:7" x14ac:dyDescent="0.25">
      <c r="D4927" s="29"/>
      <c r="F4927" s="19"/>
      <c r="G4927" s="19"/>
    </row>
    <row r="4928" spans="4:7" x14ac:dyDescent="0.25">
      <c r="D4928" s="29"/>
      <c r="F4928" s="19"/>
      <c r="G4928" s="19"/>
    </row>
    <row r="4929" spans="4:7" x14ac:dyDescent="0.25">
      <c r="D4929" s="29"/>
      <c r="F4929" s="19"/>
      <c r="G4929" s="19"/>
    </row>
    <row r="4930" spans="4:7" x14ac:dyDescent="0.25">
      <c r="D4930" s="29"/>
      <c r="F4930" s="19"/>
      <c r="G4930" s="19"/>
    </row>
    <row r="4931" spans="4:7" x14ac:dyDescent="0.25">
      <c r="D4931" s="29"/>
      <c r="F4931" s="19"/>
      <c r="G4931" s="19"/>
    </row>
    <row r="4932" spans="4:7" x14ac:dyDescent="0.25">
      <c r="D4932" s="29"/>
      <c r="F4932" s="19"/>
      <c r="G4932" s="19"/>
    </row>
    <row r="4933" spans="4:7" x14ac:dyDescent="0.25">
      <c r="D4933" s="29"/>
      <c r="F4933" s="19"/>
      <c r="G4933" s="19"/>
    </row>
    <row r="4934" spans="4:7" x14ac:dyDescent="0.25">
      <c r="D4934" s="29"/>
      <c r="F4934" s="19"/>
      <c r="G4934" s="19"/>
    </row>
    <row r="4935" spans="4:7" x14ac:dyDescent="0.25">
      <c r="D4935" s="29"/>
      <c r="F4935" s="19"/>
      <c r="G4935" s="19"/>
    </row>
    <row r="4936" spans="4:7" x14ac:dyDescent="0.25">
      <c r="D4936" s="29"/>
      <c r="F4936" s="19"/>
      <c r="G4936" s="19"/>
    </row>
    <row r="4937" spans="4:7" x14ac:dyDescent="0.25">
      <c r="D4937" s="29"/>
      <c r="F4937" s="19"/>
      <c r="G4937" s="19"/>
    </row>
    <row r="4938" spans="4:7" x14ac:dyDescent="0.25">
      <c r="D4938" s="29"/>
      <c r="F4938" s="19"/>
      <c r="G4938" s="19"/>
    </row>
    <row r="4939" spans="4:7" x14ac:dyDescent="0.25">
      <c r="D4939" s="29"/>
      <c r="F4939" s="19"/>
      <c r="G4939" s="19"/>
    </row>
    <row r="4940" spans="4:7" x14ac:dyDescent="0.25">
      <c r="D4940" s="29"/>
      <c r="F4940" s="19"/>
      <c r="G4940" s="19"/>
    </row>
    <row r="4941" spans="4:7" x14ac:dyDescent="0.25">
      <c r="D4941" s="29"/>
      <c r="F4941" s="19"/>
      <c r="G4941" s="19"/>
    </row>
    <row r="4942" spans="4:7" x14ac:dyDescent="0.25">
      <c r="D4942" s="29"/>
      <c r="F4942" s="19"/>
      <c r="G4942" s="19"/>
    </row>
    <row r="4943" spans="4:7" x14ac:dyDescent="0.25">
      <c r="D4943" s="29"/>
      <c r="F4943" s="19"/>
      <c r="G4943" s="19"/>
    </row>
    <row r="4944" spans="4:7" x14ac:dyDescent="0.25">
      <c r="D4944" s="29"/>
      <c r="F4944" s="19"/>
      <c r="G4944" s="19"/>
    </row>
    <row r="4945" spans="4:7" x14ac:dyDescent="0.25">
      <c r="D4945" s="29"/>
      <c r="F4945" s="19"/>
      <c r="G4945" s="19"/>
    </row>
    <row r="4946" spans="4:7" x14ac:dyDescent="0.25">
      <c r="D4946" s="29"/>
      <c r="F4946" s="19"/>
      <c r="G4946" s="19"/>
    </row>
    <row r="4947" spans="4:7" x14ac:dyDescent="0.25">
      <c r="D4947" s="29"/>
      <c r="F4947" s="19"/>
      <c r="G4947" s="19"/>
    </row>
    <row r="4948" spans="4:7" x14ac:dyDescent="0.25">
      <c r="D4948" s="29"/>
      <c r="F4948" s="19"/>
      <c r="G4948" s="19"/>
    </row>
    <row r="4949" spans="4:7" x14ac:dyDescent="0.25">
      <c r="D4949" s="29"/>
      <c r="F4949" s="19"/>
      <c r="G4949" s="19"/>
    </row>
    <row r="4950" spans="4:7" x14ac:dyDescent="0.25">
      <c r="D4950" s="29"/>
      <c r="F4950" s="19"/>
      <c r="G4950" s="19"/>
    </row>
    <row r="4951" spans="4:7" x14ac:dyDescent="0.25">
      <c r="D4951" s="29"/>
      <c r="F4951" s="19"/>
      <c r="G4951" s="19"/>
    </row>
    <row r="4952" spans="4:7" x14ac:dyDescent="0.25">
      <c r="D4952" s="29"/>
      <c r="F4952" s="19"/>
      <c r="G4952" s="19"/>
    </row>
    <row r="4953" spans="4:7" x14ac:dyDescent="0.25">
      <c r="D4953" s="29"/>
      <c r="F4953" s="19"/>
      <c r="G4953" s="19"/>
    </row>
    <row r="4954" spans="4:7" x14ac:dyDescent="0.25">
      <c r="D4954" s="29"/>
      <c r="F4954" s="19"/>
      <c r="G4954" s="19"/>
    </row>
    <row r="4955" spans="4:7" x14ac:dyDescent="0.25">
      <c r="D4955" s="29"/>
      <c r="F4955" s="19"/>
      <c r="G4955" s="19"/>
    </row>
    <row r="4956" spans="4:7" x14ac:dyDescent="0.25">
      <c r="D4956" s="29"/>
      <c r="F4956" s="19"/>
      <c r="G4956" s="19"/>
    </row>
    <row r="4957" spans="4:7" x14ac:dyDescent="0.25">
      <c r="D4957" s="29"/>
      <c r="F4957" s="19"/>
      <c r="G4957" s="19"/>
    </row>
    <row r="4958" spans="4:7" x14ac:dyDescent="0.25">
      <c r="D4958" s="29"/>
      <c r="F4958" s="19"/>
      <c r="G4958" s="19"/>
    </row>
    <row r="4959" spans="4:7" x14ac:dyDescent="0.25">
      <c r="D4959" s="29"/>
      <c r="F4959" s="19"/>
      <c r="G4959" s="19"/>
    </row>
    <row r="4960" spans="4:7" x14ac:dyDescent="0.25">
      <c r="D4960" s="29"/>
      <c r="F4960" s="19"/>
      <c r="G4960" s="19"/>
    </row>
    <row r="4961" spans="4:7" x14ac:dyDescent="0.25">
      <c r="D4961" s="29"/>
      <c r="F4961" s="19"/>
      <c r="G4961" s="19"/>
    </row>
    <row r="4962" spans="4:7" x14ac:dyDescent="0.25">
      <c r="D4962" s="29"/>
      <c r="F4962" s="19"/>
      <c r="G4962" s="19"/>
    </row>
    <row r="4963" spans="4:7" x14ac:dyDescent="0.25">
      <c r="D4963" s="29"/>
      <c r="F4963" s="19"/>
      <c r="G4963" s="19"/>
    </row>
    <row r="4964" spans="4:7" x14ac:dyDescent="0.25">
      <c r="D4964" s="29"/>
      <c r="F4964" s="19"/>
      <c r="G4964" s="19"/>
    </row>
    <row r="4965" spans="4:7" x14ac:dyDescent="0.25">
      <c r="D4965" s="29"/>
      <c r="F4965" s="19"/>
      <c r="G4965" s="19"/>
    </row>
    <row r="4966" spans="4:7" x14ac:dyDescent="0.25">
      <c r="D4966" s="29"/>
      <c r="F4966" s="19"/>
      <c r="G4966" s="19"/>
    </row>
    <row r="4967" spans="4:7" x14ac:dyDescent="0.25">
      <c r="D4967" s="29"/>
      <c r="F4967" s="19"/>
      <c r="G4967" s="19"/>
    </row>
    <row r="4968" spans="4:7" x14ac:dyDescent="0.25">
      <c r="D4968" s="29"/>
      <c r="F4968" s="19"/>
      <c r="G4968" s="19"/>
    </row>
    <row r="4969" spans="4:7" x14ac:dyDescent="0.25">
      <c r="D4969" s="29"/>
      <c r="F4969" s="19"/>
      <c r="G4969" s="19"/>
    </row>
    <row r="4970" spans="4:7" x14ac:dyDescent="0.25">
      <c r="D4970" s="29"/>
      <c r="F4970" s="19"/>
      <c r="G4970" s="19"/>
    </row>
    <row r="4971" spans="4:7" x14ac:dyDescent="0.25">
      <c r="D4971" s="29"/>
      <c r="F4971" s="19"/>
      <c r="G4971" s="19"/>
    </row>
    <row r="4972" spans="4:7" x14ac:dyDescent="0.25">
      <c r="D4972" s="29"/>
      <c r="F4972" s="19"/>
      <c r="G4972" s="19"/>
    </row>
    <row r="4973" spans="4:7" x14ac:dyDescent="0.25">
      <c r="D4973" s="29"/>
      <c r="F4973" s="19"/>
      <c r="G4973" s="19"/>
    </row>
    <row r="4974" spans="4:7" x14ac:dyDescent="0.25">
      <c r="D4974" s="29"/>
      <c r="F4974" s="19"/>
      <c r="G4974" s="19"/>
    </row>
    <row r="4975" spans="4:7" x14ac:dyDescent="0.25">
      <c r="D4975" s="29"/>
      <c r="F4975" s="19"/>
      <c r="G4975" s="19"/>
    </row>
    <row r="4976" spans="4:7" x14ac:dyDescent="0.25">
      <c r="D4976" s="29"/>
      <c r="F4976" s="19"/>
      <c r="G4976" s="19"/>
    </row>
    <row r="4977" spans="4:7" x14ac:dyDescent="0.25">
      <c r="D4977" s="29"/>
      <c r="F4977" s="19"/>
      <c r="G4977" s="19"/>
    </row>
    <row r="4978" spans="4:7" x14ac:dyDescent="0.25">
      <c r="D4978" s="29"/>
      <c r="F4978" s="19"/>
      <c r="G4978" s="19"/>
    </row>
    <row r="4979" spans="4:7" x14ac:dyDescent="0.25">
      <c r="D4979" s="29"/>
      <c r="F4979" s="19"/>
      <c r="G4979" s="19"/>
    </row>
    <row r="4980" spans="4:7" x14ac:dyDescent="0.25">
      <c r="D4980" s="29"/>
      <c r="F4980" s="19"/>
      <c r="G4980" s="19"/>
    </row>
    <row r="4981" spans="4:7" x14ac:dyDescent="0.25">
      <c r="D4981" s="29"/>
      <c r="F4981" s="19"/>
      <c r="G4981" s="19"/>
    </row>
    <row r="4982" spans="4:7" x14ac:dyDescent="0.25">
      <c r="D4982" s="29"/>
      <c r="F4982" s="19"/>
      <c r="G4982" s="19"/>
    </row>
    <row r="4983" spans="4:7" x14ac:dyDescent="0.25">
      <c r="D4983" s="29"/>
      <c r="F4983" s="19"/>
      <c r="G4983" s="19"/>
    </row>
    <row r="4984" spans="4:7" x14ac:dyDescent="0.25">
      <c r="D4984" s="29"/>
      <c r="F4984" s="19"/>
      <c r="G4984" s="19"/>
    </row>
    <row r="4985" spans="4:7" x14ac:dyDescent="0.25">
      <c r="D4985" s="29"/>
      <c r="F4985" s="19"/>
      <c r="G4985" s="19"/>
    </row>
    <row r="4986" spans="4:7" x14ac:dyDescent="0.25">
      <c r="D4986" s="29"/>
      <c r="F4986" s="19"/>
      <c r="G4986" s="19"/>
    </row>
    <row r="4987" spans="4:7" x14ac:dyDescent="0.25">
      <c r="D4987" s="29"/>
      <c r="F4987" s="19"/>
      <c r="G4987" s="19"/>
    </row>
    <row r="4988" spans="4:7" x14ac:dyDescent="0.25">
      <c r="D4988" s="29"/>
      <c r="F4988" s="19"/>
      <c r="G4988" s="19"/>
    </row>
    <row r="4989" spans="4:7" x14ac:dyDescent="0.25">
      <c r="D4989" s="29"/>
      <c r="F4989" s="19"/>
      <c r="G4989" s="19"/>
    </row>
    <row r="4990" spans="4:7" x14ac:dyDescent="0.25">
      <c r="D4990" s="29"/>
      <c r="F4990" s="19"/>
      <c r="G4990" s="19"/>
    </row>
    <row r="4991" spans="4:7" x14ac:dyDescent="0.25">
      <c r="D4991" s="29"/>
      <c r="F4991" s="19"/>
      <c r="G4991" s="19"/>
    </row>
    <row r="4992" spans="4:7" x14ac:dyDescent="0.25">
      <c r="D4992" s="29"/>
      <c r="F4992" s="19"/>
      <c r="G4992" s="19"/>
    </row>
    <row r="4993" spans="4:7" x14ac:dyDescent="0.25">
      <c r="D4993" s="29"/>
      <c r="F4993" s="19"/>
      <c r="G4993" s="19"/>
    </row>
    <row r="4994" spans="4:7" x14ac:dyDescent="0.25">
      <c r="D4994" s="29"/>
      <c r="F4994" s="19"/>
      <c r="G4994" s="19"/>
    </row>
    <row r="4995" spans="4:7" x14ac:dyDescent="0.25">
      <c r="D4995" s="29"/>
      <c r="F4995" s="19"/>
      <c r="G4995" s="19"/>
    </row>
    <row r="4996" spans="4:7" x14ac:dyDescent="0.25">
      <c r="D4996" s="29"/>
      <c r="F4996" s="19"/>
      <c r="G4996" s="19"/>
    </row>
    <row r="4997" spans="4:7" x14ac:dyDescent="0.25">
      <c r="D4997" s="29"/>
      <c r="F4997" s="19"/>
      <c r="G4997" s="19"/>
    </row>
    <row r="4998" spans="4:7" x14ac:dyDescent="0.25">
      <c r="D4998" s="29"/>
      <c r="F4998" s="19"/>
      <c r="G4998" s="19"/>
    </row>
    <row r="4999" spans="4:7" x14ac:dyDescent="0.25">
      <c r="D4999" s="29"/>
      <c r="F4999" s="19"/>
      <c r="G4999" s="19"/>
    </row>
    <row r="5000" spans="4:7" x14ac:dyDescent="0.25">
      <c r="D5000" s="29"/>
      <c r="F5000" s="19"/>
      <c r="G5000" s="19"/>
    </row>
    <row r="5001" spans="4:7" x14ac:dyDescent="0.25">
      <c r="D5001" s="29"/>
      <c r="F5001" s="19"/>
      <c r="G5001" s="19"/>
    </row>
    <row r="5002" spans="4:7" x14ac:dyDescent="0.25">
      <c r="D5002" s="29"/>
      <c r="F5002" s="19"/>
      <c r="G5002" s="19"/>
    </row>
    <row r="5003" spans="4:7" x14ac:dyDescent="0.25">
      <c r="D5003" s="29"/>
      <c r="F5003" s="19"/>
      <c r="G5003" s="19"/>
    </row>
    <row r="5004" spans="4:7" x14ac:dyDescent="0.25">
      <c r="D5004" s="29"/>
      <c r="F5004" s="19"/>
      <c r="G5004" s="19"/>
    </row>
    <row r="5005" spans="4:7" x14ac:dyDescent="0.25">
      <c r="D5005" s="29"/>
      <c r="F5005" s="19"/>
      <c r="G5005" s="19"/>
    </row>
    <row r="5006" spans="4:7" x14ac:dyDescent="0.25">
      <c r="D5006" s="29"/>
      <c r="F5006" s="19"/>
      <c r="G5006" s="19"/>
    </row>
    <row r="5007" spans="4:7" x14ac:dyDescent="0.25">
      <c r="D5007" s="29"/>
      <c r="F5007" s="19"/>
      <c r="G5007" s="19"/>
    </row>
    <row r="5008" spans="4:7" x14ac:dyDescent="0.25">
      <c r="D5008" s="29"/>
      <c r="F5008" s="19"/>
      <c r="G5008" s="19"/>
    </row>
    <row r="5009" spans="4:7" x14ac:dyDescent="0.25">
      <c r="D5009" s="29"/>
      <c r="F5009" s="19"/>
      <c r="G5009" s="19"/>
    </row>
    <row r="5010" spans="4:7" x14ac:dyDescent="0.25">
      <c r="D5010" s="29"/>
      <c r="F5010" s="19"/>
      <c r="G5010" s="19"/>
    </row>
    <row r="5011" spans="4:7" x14ac:dyDescent="0.25">
      <c r="D5011" s="29"/>
      <c r="F5011" s="19"/>
      <c r="G5011" s="19"/>
    </row>
    <row r="5012" spans="4:7" x14ac:dyDescent="0.25">
      <c r="D5012" s="29"/>
      <c r="F5012" s="19"/>
      <c r="G5012" s="19"/>
    </row>
    <row r="5013" spans="4:7" x14ac:dyDescent="0.25">
      <c r="D5013" s="29"/>
      <c r="F5013" s="19"/>
      <c r="G5013" s="19"/>
    </row>
    <row r="5014" spans="4:7" x14ac:dyDescent="0.25">
      <c r="D5014" s="29"/>
      <c r="F5014" s="19"/>
      <c r="G5014" s="19"/>
    </row>
    <row r="5015" spans="4:7" x14ac:dyDescent="0.25">
      <c r="D5015" s="29"/>
      <c r="F5015" s="19"/>
      <c r="G5015" s="19"/>
    </row>
    <row r="5016" spans="4:7" x14ac:dyDescent="0.25">
      <c r="D5016" s="29"/>
      <c r="F5016" s="19"/>
      <c r="G5016" s="19"/>
    </row>
    <row r="5017" spans="4:7" x14ac:dyDescent="0.25">
      <c r="D5017" s="29"/>
      <c r="F5017" s="19"/>
      <c r="G5017" s="19"/>
    </row>
    <row r="5018" spans="4:7" x14ac:dyDescent="0.25">
      <c r="D5018" s="29"/>
      <c r="F5018" s="19"/>
      <c r="G5018" s="19"/>
    </row>
    <row r="5019" spans="4:7" x14ac:dyDescent="0.25">
      <c r="D5019" s="29"/>
      <c r="F5019" s="19"/>
      <c r="G5019" s="19"/>
    </row>
    <row r="5020" spans="4:7" x14ac:dyDescent="0.25">
      <c r="D5020" s="29"/>
      <c r="F5020" s="19"/>
      <c r="G5020" s="19"/>
    </row>
    <row r="5021" spans="4:7" x14ac:dyDescent="0.25">
      <c r="D5021" s="29"/>
      <c r="F5021" s="19"/>
      <c r="G5021" s="19"/>
    </row>
    <row r="5022" spans="4:7" x14ac:dyDescent="0.25">
      <c r="D5022" s="29"/>
      <c r="F5022" s="19"/>
      <c r="G5022" s="19"/>
    </row>
    <row r="5023" spans="4:7" x14ac:dyDescent="0.25">
      <c r="D5023" s="29"/>
      <c r="F5023" s="19"/>
      <c r="G5023" s="19"/>
    </row>
    <row r="5024" spans="4:7" x14ac:dyDescent="0.25">
      <c r="D5024" s="29"/>
      <c r="F5024" s="19"/>
      <c r="G5024" s="19"/>
    </row>
    <row r="5025" spans="4:7" x14ac:dyDescent="0.25">
      <c r="D5025" s="29"/>
      <c r="F5025" s="19"/>
      <c r="G5025" s="19"/>
    </row>
    <row r="5026" spans="4:7" x14ac:dyDescent="0.25">
      <c r="D5026" s="29"/>
      <c r="F5026" s="19"/>
      <c r="G5026" s="19"/>
    </row>
    <row r="5027" spans="4:7" x14ac:dyDescent="0.25">
      <c r="D5027" s="29"/>
      <c r="F5027" s="19"/>
      <c r="G5027" s="19"/>
    </row>
    <row r="5028" spans="4:7" x14ac:dyDescent="0.25">
      <c r="D5028" s="29"/>
      <c r="F5028" s="19"/>
      <c r="G5028" s="19"/>
    </row>
    <row r="5029" spans="4:7" x14ac:dyDescent="0.25">
      <c r="D5029" s="29"/>
      <c r="F5029" s="19"/>
      <c r="G5029" s="19"/>
    </row>
    <row r="5030" spans="4:7" x14ac:dyDescent="0.25">
      <c r="D5030" s="29"/>
      <c r="F5030" s="19"/>
      <c r="G5030" s="19"/>
    </row>
    <row r="5031" spans="4:7" x14ac:dyDescent="0.25">
      <c r="D5031" s="29"/>
      <c r="F5031" s="19"/>
      <c r="G5031" s="19"/>
    </row>
    <row r="5032" spans="4:7" x14ac:dyDescent="0.25">
      <c r="D5032" s="29"/>
      <c r="F5032" s="19"/>
      <c r="G5032" s="19"/>
    </row>
    <row r="5033" spans="4:7" x14ac:dyDescent="0.25">
      <c r="D5033" s="29"/>
      <c r="F5033" s="19"/>
      <c r="G5033" s="19"/>
    </row>
    <row r="5034" spans="4:7" x14ac:dyDescent="0.25">
      <c r="D5034" s="29"/>
      <c r="F5034" s="19"/>
      <c r="G5034" s="19"/>
    </row>
    <row r="5035" spans="4:7" x14ac:dyDescent="0.25">
      <c r="D5035" s="29"/>
      <c r="F5035" s="19"/>
      <c r="G5035" s="19"/>
    </row>
    <row r="5036" spans="4:7" x14ac:dyDescent="0.25">
      <c r="D5036" s="29"/>
      <c r="F5036" s="19"/>
      <c r="G5036" s="19"/>
    </row>
    <row r="5037" spans="4:7" x14ac:dyDescent="0.25">
      <c r="D5037" s="29"/>
      <c r="F5037" s="19"/>
      <c r="G5037" s="19"/>
    </row>
    <row r="5038" spans="4:7" x14ac:dyDescent="0.25">
      <c r="D5038" s="29"/>
      <c r="F5038" s="19"/>
      <c r="G5038" s="19"/>
    </row>
    <row r="5039" spans="4:7" x14ac:dyDescent="0.25">
      <c r="D5039" s="29"/>
      <c r="F5039" s="19"/>
      <c r="G5039" s="19"/>
    </row>
    <row r="5040" spans="4:7" x14ac:dyDescent="0.25">
      <c r="D5040" s="29"/>
      <c r="F5040" s="19"/>
      <c r="G5040" s="19"/>
    </row>
    <row r="5041" spans="4:7" x14ac:dyDescent="0.25">
      <c r="D5041" s="29"/>
      <c r="F5041" s="19"/>
      <c r="G5041" s="19"/>
    </row>
    <row r="5042" spans="4:7" x14ac:dyDescent="0.25">
      <c r="D5042" s="29"/>
      <c r="F5042" s="19"/>
      <c r="G5042" s="19"/>
    </row>
    <row r="5043" spans="4:7" x14ac:dyDescent="0.25">
      <c r="D5043" s="29"/>
      <c r="F5043" s="19"/>
      <c r="G5043" s="19"/>
    </row>
    <row r="5044" spans="4:7" x14ac:dyDescent="0.25">
      <c r="D5044" s="29"/>
      <c r="F5044" s="19"/>
      <c r="G5044" s="19"/>
    </row>
    <row r="5045" spans="4:7" x14ac:dyDescent="0.25">
      <c r="D5045" s="29"/>
      <c r="F5045" s="19"/>
      <c r="G5045" s="19"/>
    </row>
    <row r="5046" spans="4:7" x14ac:dyDescent="0.25">
      <c r="D5046" s="29"/>
      <c r="F5046" s="19"/>
      <c r="G5046" s="19"/>
    </row>
    <row r="5047" spans="4:7" x14ac:dyDescent="0.25">
      <c r="D5047" s="29"/>
      <c r="F5047" s="19"/>
      <c r="G5047" s="19"/>
    </row>
    <row r="5048" spans="4:7" x14ac:dyDescent="0.25">
      <c r="D5048" s="29"/>
      <c r="F5048" s="19"/>
      <c r="G5048" s="19"/>
    </row>
    <row r="5049" spans="4:7" x14ac:dyDescent="0.25">
      <c r="D5049" s="29"/>
      <c r="F5049" s="19"/>
      <c r="G5049" s="19"/>
    </row>
    <row r="5050" spans="4:7" x14ac:dyDescent="0.25">
      <c r="D5050" s="29"/>
      <c r="F5050" s="19"/>
      <c r="G5050" s="19"/>
    </row>
    <row r="5051" spans="4:7" x14ac:dyDescent="0.25">
      <c r="D5051" s="29"/>
      <c r="F5051" s="19"/>
      <c r="G5051" s="19"/>
    </row>
    <row r="5052" spans="4:7" x14ac:dyDescent="0.25">
      <c r="D5052" s="29"/>
      <c r="F5052" s="19"/>
      <c r="G5052" s="19"/>
    </row>
    <row r="5053" spans="4:7" x14ac:dyDescent="0.25">
      <c r="D5053" s="29"/>
      <c r="F5053" s="19"/>
      <c r="G5053" s="19"/>
    </row>
    <row r="5054" spans="4:7" x14ac:dyDescent="0.25">
      <c r="D5054" s="29"/>
      <c r="F5054" s="19"/>
      <c r="G5054" s="19"/>
    </row>
    <row r="5055" spans="4:7" x14ac:dyDescent="0.25">
      <c r="D5055" s="29"/>
      <c r="F5055" s="19"/>
      <c r="G5055" s="19"/>
    </row>
    <row r="5056" spans="4:7" x14ac:dyDescent="0.25">
      <c r="D5056" s="29"/>
      <c r="F5056" s="19"/>
      <c r="G5056" s="19"/>
    </row>
    <row r="5057" spans="4:7" x14ac:dyDescent="0.25">
      <c r="D5057" s="29"/>
      <c r="F5057" s="19"/>
      <c r="G5057" s="19"/>
    </row>
    <row r="5058" spans="4:7" x14ac:dyDescent="0.25">
      <c r="D5058" s="29"/>
      <c r="F5058" s="19"/>
      <c r="G5058" s="19"/>
    </row>
    <row r="5059" spans="4:7" x14ac:dyDescent="0.25">
      <c r="D5059" s="29"/>
      <c r="F5059" s="19"/>
      <c r="G5059" s="19"/>
    </row>
    <row r="5060" spans="4:7" x14ac:dyDescent="0.25">
      <c r="D5060" s="29"/>
      <c r="F5060" s="19"/>
      <c r="G5060" s="19"/>
    </row>
    <row r="5061" spans="4:7" x14ac:dyDescent="0.25">
      <c r="D5061" s="29"/>
      <c r="F5061" s="19"/>
      <c r="G5061" s="19"/>
    </row>
    <row r="5062" spans="4:7" x14ac:dyDescent="0.25">
      <c r="D5062" s="29"/>
      <c r="F5062" s="19"/>
      <c r="G5062" s="19"/>
    </row>
    <row r="5063" spans="4:7" x14ac:dyDescent="0.25">
      <c r="D5063" s="29"/>
      <c r="F5063" s="19"/>
      <c r="G5063" s="19"/>
    </row>
    <row r="5064" spans="4:7" x14ac:dyDescent="0.25">
      <c r="D5064" s="29"/>
      <c r="F5064" s="19"/>
      <c r="G5064" s="19"/>
    </row>
    <row r="5065" spans="4:7" x14ac:dyDescent="0.25">
      <c r="D5065" s="29"/>
      <c r="F5065" s="19"/>
      <c r="G5065" s="19"/>
    </row>
    <row r="5066" spans="4:7" x14ac:dyDescent="0.25">
      <c r="D5066" s="29"/>
      <c r="F5066" s="19"/>
      <c r="G5066" s="19"/>
    </row>
    <row r="5067" spans="4:7" x14ac:dyDescent="0.25">
      <c r="D5067" s="29"/>
      <c r="F5067" s="19"/>
      <c r="G5067" s="19"/>
    </row>
    <row r="5068" spans="4:7" x14ac:dyDescent="0.25">
      <c r="D5068" s="29"/>
      <c r="F5068" s="19"/>
      <c r="G5068" s="19"/>
    </row>
    <row r="5069" spans="4:7" x14ac:dyDescent="0.25">
      <c r="D5069" s="29"/>
      <c r="F5069" s="19"/>
      <c r="G5069" s="19"/>
    </row>
    <row r="5070" spans="4:7" x14ac:dyDescent="0.25">
      <c r="D5070" s="29"/>
      <c r="F5070" s="19"/>
      <c r="G5070" s="19"/>
    </row>
    <row r="5071" spans="4:7" x14ac:dyDescent="0.25">
      <c r="D5071" s="29"/>
      <c r="F5071" s="19"/>
      <c r="G5071" s="19"/>
    </row>
    <row r="5072" spans="4:7" x14ac:dyDescent="0.25">
      <c r="D5072" s="29"/>
      <c r="F5072" s="19"/>
      <c r="G5072" s="19"/>
    </row>
    <row r="5073" spans="4:7" x14ac:dyDescent="0.25">
      <c r="D5073" s="29"/>
      <c r="F5073" s="19"/>
      <c r="G5073" s="19"/>
    </row>
    <row r="5074" spans="4:7" x14ac:dyDescent="0.25">
      <c r="D5074" s="29"/>
      <c r="F5074" s="19"/>
      <c r="G5074" s="19"/>
    </row>
    <row r="5075" spans="4:7" x14ac:dyDescent="0.25">
      <c r="D5075" s="29"/>
      <c r="F5075" s="19"/>
      <c r="G5075" s="19"/>
    </row>
    <row r="5076" spans="4:7" x14ac:dyDescent="0.25">
      <c r="D5076" s="29"/>
      <c r="F5076" s="19"/>
      <c r="G5076" s="19"/>
    </row>
    <row r="5077" spans="4:7" x14ac:dyDescent="0.25">
      <c r="D5077" s="29"/>
      <c r="F5077" s="19"/>
      <c r="G5077" s="19"/>
    </row>
    <row r="5078" spans="4:7" x14ac:dyDescent="0.25">
      <c r="D5078" s="29"/>
      <c r="F5078" s="19"/>
      <c r="G5078" s="19"/>
    </row>
    <row r="5079" spans="4:7" x14ac:dyDescent="0.25">
      <c r="D5079" s="29"/>
      <c r="F5079" s="19"/>
      <c r="G5079" s="19"/>
    </row>
    <row r="5080" spans="4:7" x14ac:dyDescent="0.25">
      <c r="D5080" s="29"/>
      <c r="F5080" s="19"/>
      <c r="G5080" s="19"/>
    </row>
    <row r="5081" spans="4:7" x14ac:dyDescent="0.25">
      <c r="D5081" s="29"/>
      <c r="F5081" s="19"/>
      <c r="G5081" s="19"/>
    </row>
    <row r="5082" spans="4:7" x14ac:dyDescent="0.25">
      <c r="D5082" s="29"/>
      <c r="F5082" s="19"/>
      <c r="G5082" s="19"/>
    </row>
    <row r="5083" spans="4:7" x14ac:dyDescent="0.25">
      <c r="D5083" s="29"/>
      <c r="F5083" s="19"/>
      <c r="G5083" s="19"/>
    </row>
    <row r="5084" spans="4:7" x14ac:dyDescent="0.25">
      <c r="D5084" s="29"/>
      <c r="F5084" s="19"/>
      <c r="G5084" s="19"/>
    </row>
    <row r="5085" spans="4:7" x14ac:dyDescent="0.25">
      <c r="D5085" s="29"/>
      <c r="F5085" s="19"/>
      <c r="G5085" s="19"/>
    </row>
    <row r="5086" spans="4:7" x14ac:dyDescent="0.25">
      <c r="D5086" s="29"/>
      <c r="F5086" s="19"/>
      <c r="G5086" s="19"/>
    </row>
    <row r="5087" spans="4:7" x14ac:dyDescent="0.25">
      <c r="D5087" s="29"/>
      <c r="F5087" s="19"/>
      <c r="G5087" s="19"/>
    </row>
    <row r="5088" spans="4:7" x14ac:dyDescent="0.25">
      <c r="D5088" s="29"/>
      <c r="F5088" s="19"/>
      <c r="G5088" s="19"/>
    </row>
    <row r="5089" spans="4:7" x14ac:dyDescent="0.25">
      <c r="D5089" s="29"/>
      <c r="F5089" s="19"/>
      <c r="G5089" s="19"/>
    </row>
    <row r="5090" spans="4:7" x14ac:dyDescent="0.25">
      <c r="D5090" s="29"/>
      <c r="F5090" s="19"/>
      <c r="G5090" s="19"/>
    </row>
    <row r="5091" spans="4:7" x14ac:dyDescent="0.25">
      <c r="D5091" s="29"/>
      <c r="F5091" s="19"/>
      <c r="G5091" s="19"/>
    </row>
    <row r="5092" spans="4:7" x14ac:dyDescent="0.25">
      <c r="D5092" s="29"/>
      <c r="F5092" s="19"/>
      <c r="G5092" s="19"/>
    </row>
    <row r="5093" spans="4:7" x14ac:dyDescent="0.25">
      <c r="D5093" s="29"/>
      <c r="F5093" s="19"/>
      <c r="G5093" s="19"/>
    </row>
    <row r="5094" spans="4:7" x14ac:dyDescent="0.25">
      <c r="D5094" s="29"/>
      <c r="F5094" s="19"/>
      <c r="G5094" s="19"/>
    </row>
    <row r="5095" spans="4:7" x14ac:dyDescent="0.25">
      <c r="D5095" s="29"/>
      <c r="F5095" s="19"/>
      <c r="G5095" s="19"/>
    </row>
    <row r="5096" spans="4:7" x14ac:dyDescent="0.25">
      <c r="D5096" s="29"/>
      <c r="F5096" s="19"/>
      <c r="G5096" s="19"/>
    </row>
    <row r="5097" spans="4:7" x14ac:dyDescent="0.25">
      <c r="D5097" s="29"/>
      <c r="F5097" s="19"/>
      <c r="G5097" s="19"/>
    </row>
    <row r="5098" spans="4:7" x14ac:dyDescent="0.25">
      <c r="D5098" s="29"/>
      <c r="F5098" s="19"/>
      <c r="G5098" s="19"/>
    </row>
    <row r="5099" spans="4:7" x14ac:dyDescent="0.25">
      <c r="D5099" s="29"/>
      <c r="F5099" s="19"/>
      <c r="G5099" s="19"/>
    </row>
    <row r="5100" spans="4:7" x14ac:dyDescent="0.25">
      <c r="D5100" s="29"/>
      <c r="F5100" s="19"/>
      <c r="G5100" s="19"/>
    </row>
    <row r="5101" spans="4:7" x14ac:dyDescent="0.25">
      <c r="D5101" s="29"/>
      <c r="F5101" s="19"/>
      <c r="G5101" s="19"/>
    </row>
    <row r="5102" spans="4:7" x14ac:dyDescent="0.25">
      <c r="D5102" s="29"/>
      <c r="F5102" s="19"/>
      <c r="G5102" s="19"/>
    </row>
    <row r="5103" spans="4:7" x14ac:dyDescent="0.25">
      <c r="D5103" s="29"/>
      <c r="F5103" s="19"/>
      <c r="G5103" s="19"/>
    </row>
    <row r="5104" spans="4:7" x14ac:dyDescent="0.25">
      <c r="D5104" s="29"/>
      <c r="F5104" s="19"/>
      <c r="G5104" s="19"/>
    </row>
    <row r="5105" spans="4:7" x14ac:dyDescent="0.25">
      <c r="D5105" s="29"/>
      <c r="F5105" s="19"/>
      <c r="G5105" s="19"/>
    </row>
    <row r="5106" spans="4:7" x14ac:dyDescent="0.25">
      <c r="D5106" s="29"/>
      <c r="F5106" s="19"/>
      <c r="G5106" s="19"/>
    </row>
    <row r="5107" spans="4:7" x14ac:dyDescent="0.25">
      <c r="D5107" s="29"/>
      <c r="F5107" s="19"/>
      <c r="G5107" s="19"/>
    </row>
    <row r="5108" spans="4:7" x14ac:dyDescent="0.25">
      <c r="D5108" s="29"/>
      <c r="F5108" s="19"/>
      <c r="G5108" s="19"/>
    </row>
    <row r="5109" spans="4:7" x14ac:dyDescent="0.25">
      <c r="D5109" s="29"/>
      <c r="F5109" s="19"/>
      <c r="G5109" s="19"/>
    </row>
    <row r="5110" spans="4:7" x14ac:dyDescent="0.25">
      <c r="D5110" s="29"/>
      <c r="F5110" s="19"/>
      <c r="G5110" s="19"/>
    </row>
    <row r="5111" spans="4:7" x14ac:dyDescent="0.25">
      <c r="D5111" s="29"/>
      <c r="F5111" s="19"/>
      <c r="G5111" s="19"/>
    </row>
    <row r="5112" spans="4:7" x14ac:dyDescent="0.25">
      <c r="D5112" s="29"/>
      <c r="F5112" s="19"/>
      <c r="G5112" s="19"/>
    </row>
    <row r="5113" spans="4:7" x14ac:dyDescent="0.25">
      <c r="D5113" s="29"/>
      <c r="F5113" s="19"/>
      <c r="G5113" s="19"/>
    </row>
    <row r="5114" spans="4:7" x14ac:dyDescent="0.25">
      <c r="D5114" s="29"/>
      <c r="F5114" s="19"/>
      <c r="G5114" s="19"/>
    </row>
    <row r="5115" spans="4:7" x14ac:dyDescent="0.25">
      <c r="D5115" s="29"/>
      <c r="F5115" s="19"/>
      <c r="G5115" s="19"/>
    </row>
    <row r="5116" spans="4:7" x14ac:dyDescent="0.25">
      <c r="D5116" s="29"/>
      <c r="F5116" s="19"/>
      <c r="G5116" s="19"/>
    </row>
    <row r="5117" spans="4:7" x14ac:dyDescent="0.25">
      <c r="D5117" s="29"/>
      <c r="F5117" s="19"/>
      <c r="G5117" s="19"/>
    </row>
    <row r="5118" spans="4:7" x14ac:dyDescent="0.25">
      <c r="D5118" s="29"/>
      <c r="F5118" s="19"/>
      <c r="G5118" s="19"/>
    </row>
    <row r="5119" spans="4:7" x14ac:dyDescent="0.25">
      <c r="D5119" s="29"/>
      <c r="F5119" s="19"/>
      <c r="G5119" s="19"/>
    </row>
    <row r="5120" spans="4:7" x14ac:dyDescent="0.25">
      <c r="D5120" s="29"/>
      <c r="F5120" s="19"/>
      <c r="G5120" s="19"/>
    </row>
    <row r="5121" spans="4:7" x14ac:dyDescent="0.25">
      <c r="D5121" s="29"/>
      <c r="F5121" s="19"/>
      <c r="G5121" s="19"/>
    </row>
    <row r="5122" spans="4:7" x14ac:dyDescent="0.25">
      <c r="D5122" s="29"/>
      <c r="F5122" s="19"/>
      <c r="G5122" s="19"/>
    </row>
    <row r="5123" spans="4:7" x14ac:dyDescent="0.25">
      <c r="D5123" s="29"/>
      <c r="F5123" s="19"/>
      <c r="G5123" s="19"/>
    </row>
    <row r="5124" spans="4:7" x14ac:dyDescent="0.25">
      <c r="D5124" s="29"/>
      <c r="F5124" s="19"/>
      <c r="G5124" s="19"/>
    </row>
    <row r="5125" spans="4:7" x14ac:dyDescent="0.25">
      <c r="D5125" s="29"/>
      <c r="F5125" s="19"/>
      <c r="G5125" s="19"/>
    </row>
    <row r="5126" spans="4:7" x14ac:dyDescent="0.25">
      <c r="D5126" s="29"/>
      <c r="F5126" s="19"/>
      <c r="G5126" s="19"/>
    </row>
    <row r="5127" spans="4:7" x14ac:dyDescent="0.25">
      <c r="D5127" s="29"/>
      <c r="F5127" s="19"/>
      <c r="G5127" s="19"/>
    </row>
    <row r="5128" spans="4:7" x14ac:dyDescent="0.25">
      <c r="D5128" s="29"/>
      <c r="F5128" s="19"/>
      <c r="G5128" s="19"/>
    </row>
    <row r="5129" spans="4:7" x14ac:dyDescent="0.25">
      <c r="D5129" s="29"/>
      <c r="F5129" s="19"/>
      <c r="G5129" s="19"/>
    </row>
    <row r="5130" spans="4:7" x14ac:dyDescent="0.25">
      <c r="D5130" s="29"/>
      <c r="F5130" s="19"/>
      <c r="G5130" s="19"/>
    </row>
    <row r="5131" spans="4:7" x14ac:dyDescent="0.25">
      <c r="D5131" s="29"/>
      <c r="F5131" s="19"/>
      <c r="G5131" s="19"/>
    </row>
    <row r="5132" spans="4:7" x14ac:dyDescent="0.25">
      <c r="D5132" s="29"/>
      <c r="F5132" s="19"/>
      <c r="G5132" s="19"/>
    </row>
    <row r="5133" spans="4:7" x14ac:dyDescent="0.25">
      <c r="D5133" s="29"/>
      <c r="F5133" s="19"/>
      <c r="G5133" s="19"/>
    </row>
    <row r="5134" spans="4:7" x14ac:dyDescent="0.25">
      <c r="D5134" s="29"/>
      <c r="F5134" s="19"/>
      <c r="G5134" s="19"/>
    </row>
    <row r="5135" spans="4:7" x14ac:dyDescent="0.25">
      <c r="D5135" s="29"/>
      <c r="F5135" s="19"/>
      <c r="G5135" s="19"/>
    </row>
    <row r="5136" spans="4:7" x14ac:dyDescent="0.25">
      <c r="D5136" s="29"/>
      <c r="F5136" s="19"/>
      <c r="G5136" s="19"/>
    </row>
    <row r="5137" spans="4:7" x14ac:dyDescent="0.25">
      <c r="D5137" s="29"/>
      <c r="F5137" s="19"/>
      <c r="G5137" s="19"/>
    </row>
    <row r="5138" spans="4:7" x14ac:dyDescent="0.25">
      <c r="D5138" s="29"/>
      <c r="F5138" s="19"/>
      <c r="G5138" s="19"/>
    </row>
    <row r="5139" spans="4:7" x14ac:dyDescent="0.25">
      <c r="D5139" s="29"/>
      <c r="F5139" s="19"/>
      <c r="G5139" s="19"/>
    </row>
    <row r="5140" spans="4:7" x14ac:dyDescent="0.25">
      <c r="D5140" s="29"/>
      <c r="F5140" s="19"/>
      <c r="G5140" s="19"/>
    </row>
    <row r="5141" spans="4:7" x14ac:dyDescent="0.25">
      <c r="D5141" s="29"/>
      <c r="F5141" s="19"/>
      <c r="G5141" s="19"/>
    </row>
    <row r="5142" spans="4:7" x14ac:dyDescent="0.25">
      <c r="D5142" s="29"/>
      <c r="F5142" s="19"/>
      <c r="G5142" s="19"/>
    </row>
    <row r="5143" spans="4:7" x14ac:dyDescent="0.25">
      <c r="D5143" s="29"/>
      <c r="F5143" s="19"/>
      <c r="G5143" s="19"/>
    </row>
    <row r="5144" spans="4:7" x14ac:dyDescent="0.25">
      <c r="D5144" s="29"/>
      <c r="F5144" s="19"/>
      <c r="G5144" s="19"/>
    </row>
    <row r="5145" spans="4:7" x14ac:dyDescent="0.25">
      <c r="D5145" s="29"/>
      <c r="F5145" s="19"/>
      <c r="G5145" s="19"/>
    </row>
    <row r="5146" spans="4:7" x14ac:dyDescent="0.25">
      <c r="D5146" s="29"/>
      <c r="F5146" s="19"/>
      <c r="G5146" s="19"/>
    </row>
    <row r="5147" spans="4:7" x14ac:dyDescent="0.25">
      <c r="D5147" s="29"/>
      <c r="F5147" s="19"/>
      <c r="G5147" s="19"/>
    </row>
    <row r="5148" spans="4:7" x14ac:dyDescent="0.25">
      <c r="D5148" s="29"/>
      <c r="F5148" s="19"/>
      <c r="G5148" s="19"/>
    </row>
    <row r="5149" spans="4:7" x14ac:dyDescent="0.25">
      <c r="D5149" s="29"/>
      <c r="F5149" s="19"/>
      <c r="G5149" s="19"/>
    </row>
    <row r="5150" spans="4:7" x14ac:dyDescent="0.25">
      <c r="D5150" s="29"/>
      <c r="F5150" s="19"/>
      <c r="G5150" s="19"/>
    </row>
    <row r="5151" spans="4:7" x14ac:dyDescent="0.25">
      <c r="D5151" s="29"/>
      <c r="F5151" s="19"/>
      <c r="G5151" s="19"/>
    </row>
    <row r="5152" spans="4:7" x14ac:dyDescent="0.25">
      <c r="D5152" s="29"/>
      <c r="F5152" s="19"/>
      <c r="G5152" s="19"/>
    </row>
    <row r="5153" spans="4:7" x14ac:dyDescent="0.25">
      <c r="D5153" s="29"/>
      <c r="F5153" s="19"/>
      <c r="G5153" s="19"/>
    </row>
    <row r="5154" spans="4:7" x14ac:dyDescent="0.25">
      <c r="D5154" s="29"/>
      <c r="F5154" s="19"/>
      <c r="G5154" s="19"/>
    </row>
    <row r="5155" spans="4:7" x14ac:dyDescent="0.25">
      <c r="D5155" s="29"/>
      <c r="F5155" s="19"/>
      <c r="G5155" s="19"/>
    </row>
    <row r="5156" spans="4:7" x14ac:dyDescent="0.25">
      <c r="D5156" s="29"/>
      <c r="F5156" s="19"/>
      <c r="G5156" s="19"/>
    </row>
    <row r="5157" spans="4:7" x14ac:dyDescent="0.25">
      <c r="D5157" s="29"/>
      <c r="F5157" s="19"/>
      <c r="G5157" s="19"/>
    </row>
    <row r="5158" spans="4:7" x14ac:dyDescent="0.25">
      <c r="D5158" s="29"/>
      <c r="F5158" s="19"/>
      <c r="G5158" s="19"/>
    </row>
    <row r="5159" spans="4:7" x14ac:dyDescent="0.25">
      <c r="D5159" s="29"/>
      <c r="F5159" s="19"/>
      <c r="G5159" s="19"/>
    </row>
    <row r="5160" spans="4:7" x14ac:dyDescent="0.25">
      <c r="D5160" s="29"/>
      <c r="F5160" s="19"/>
      <c r="G5160" s="19"/>
    </row>
    <row r="5161" spans="4:7" x14ac:dyDescent="0.25">
      <c r="D5161" s="29"/>
      <c r="F5161" s="19"/>
      <c r="G5161" s="19"/>
    </row>
    <row r="5162" spans="4:7" x14ac:dyDescent="0.25">
      <c r="D5162" s="29"/>
      <c r="F5162" s="19"/>
      <c r="G5162" s="19"/>
    </row>
    <row r="5163" spans="4:7" x14ac:dyDescent="0.25">
      <c r="D5163" s="29"/>
      <c r="F5163" s="19"/>
      <c r="G5163" s="19"/>
    </row>
    <row r="5164" spans="4:7" x14ac:dyDescent="0.25">
      <c r="D5164" s="29"/>
      <c r="F5164" s="19"/>
      <c r="G5164" s="19"/>
    </row>
    <row r="5165" spans="4:7" x14ac:dyDescent="0.25">
      <c r="D5165" s="29"/>
      <c r="F5165" s="19"/>
      <c r="G5165" s="19"/>
    </row>
    <row r="5166" spans="4:7" x14ac:dyDescent="0.25">
      <c r="D5166" s="29"/>
      <c r="F5166" s="19"/>
      <c r="G5166" s="19"/>
    </row>
    <row r="5167" spans="4:7" x14ac:dyDescent="0.25">
      <c r="D5167" s="29"/>
      <c r="F5167" s="19"/>
      <c r="G5167" s="19"/>
    </row>
    <row r="5168" spans="4:7" x14ac:dyDescent="0.25">
      <c r="D5168" s="29"/>
      <c r="F5168" s="19"/>
      <c r="G5168" s="19"/>
    </row>
    <row r="5169" spans="4:7" x14ac:dyDescent="0.25">
      <c r="D5169" s="29"/>
      <c r="F5169" s="19"/>
      <c r="G5169" s="19"/>
    </row>
    <row r="5170" spans="4:7" x14ac:dyDescent="0.25">
      <c r="D5170" s="29"/>
      <c r="F5170" s="19"/>
      <c r="G5170" s="19"/>
    </row>
    <row r="5171" spans="4:7" x14ac:dyDescent="0.25">
      <c r="D5171" s="29"/>
      <c r="F5171" s="19"/>
      <c r="G5171" s="19"/>
    </row>
    <row r="5172" spans="4:7" x14ac:dyDescent="0.25">
      <c r="D5172" s="29"/>
      <c r="F5172" s="19"/>
      <c r="G5172" s="19"/>
    </row>
    <row r="5173" spans="4:7" x14ac:dyDescent="0.25">
      <c r="D5173" s="29"/>
      <c r="F5173" s="19"/>
      <c r="G5173" s="19"/>
    </row>
    <row r="5174" spans="4:7" x14ac:dyDescent="0.25">
      <c r="D5174" s="29"/>
      <c r="F5174" s="19"/>
      <c r="G5174" s="19"/>
    </row>
    <row r="5175" spans="4:7" x14ac:dyDescent="0.25">
      <c r="D5175" s="29"/>
      <c r="F5175" s="19"/>
      <c r="G5175" s="19"/>
    </row>
    <row r="5176" spans="4:7" x14ac:dyDescent="0.25">
      <c r="D5176" s="29"/>
      <c r="F5176" s="19"/>
      <c r="G5176" s="19"/>
    </row>
    <row r="5177" spans="4:7" x14ac:dyDescent="0.25">
      <c r="D5177" s="29"/>
      <c r="F5177" s="19"/>
      <c r="G5177" s="19"/>
    </row>
    <row r="5178" spans="4:7" x14ac:dyDescent="0.25">
      <c r="D5178" s="29"/>
      <c r="F5178" s="19"/>
      <c r="G5178" s="19"/>
    </row>
    <row r="5179" spans="4:7" x14ac:dyDescent="0.25">
      <c r="D5179" s="29"/>
      <c r="F5179" s="19"/>
      <c r="G5179" s="19"/>
    </row>
    <row r="5180" spans="4:7" x14ac:dyDescent="0.25">
      <c r="D5180" s="29"/>
      <c r="F5180" s="19"/>
      <c r="G5180" s="19"/>
    </row>
    <row r="5181" spans="4:7" x14ac:dyDescent="0.25">
      <c r="D5181" s="29"/>
      <c r="F5181" s="19"/>
      <c r="G5181" s="19"/>
    </row>
    <row r="5182" spans="4:7" x14ac:dyDescent="0.25">
      <c r="D5182" s="29"/>
      <c r="F5182" s="19"/>
      <c r="G5182" s="19"/>
    </row>
    <row r="5183" spans="4:7" x14ac:dyDescent="0.25">
      <c r="D5183" s="29"/>
      <c r="F5183" s="19"/>
      <c r="G5183" s="19"/>
    </row>
    <row r="5184" spans="4:7" x14ac:dyDescent="0.25">
      <c r="D5184" s="29"/>
      <c r="F5184" s="19"/>
      <c r="G5184" s="19"/>
    </row>
    <row r="5185" spans="4:7" x14ac:dyDescent="0.25">
      <c r="D5185" s="29"/>
      <c r="F5185" s="19"/>
      <c r="G5185" s="19"/>
    </row>
    <row r="5186" spans="4:7" x14ac:dyDescent="0.25">
      <c r="D5186" s="29"/>
      <c r="F5186" s="19"/>
      <c r="G5186" s="19"/>
    </row>
    <row r="5187" spans="4:7" x14ac:dyDescent="0.25">
      <c r="D5187" s="29"/>
      <c r="F5187" s="19"/>
      <c r="G5187" s="19"/>
    </row>
    <row r="5188" spans="4:7" x14ac:dyDescent="0.25">
      <c r="D5188" s="29"/>
      <c r="F5188" s="19"/>
      <c r="G5188" s="19"/>
    </row>
    <row r="5189" spans="4:7" x14ac:dyDescent="0.25">
      <c r="D5189" s="29"/>
      <c r="F5189" s="19"/>
      <c r="G5189" s="19"/>
    </row>
    <row r="5190" spans="4:7" x14ac:dyDescent="0.25">
      <c r="D5190" s="29"/>
      <c r="F5190" s="19"/>
      <c r="G5190" s="19"/>
    </row>
    <row r="5191" spans="4:7" x14ac:dyDescent="0.25">
      <c r="D5191" s="29"/>
      <c r="F5191" s="19"/>
      <c r="G5191" s="19"/>
    </row>
    <row r="5192" spans="4:7" x14ac:dyDescent="0.25">
      <c r="D5192" s="29"/>
      <c r="F5192" s="19"/>
      <c r="G5192" s="19"/>
    </row>
    <row r="5193" spans="4:7" x14ac:dyDescent="0.25">
      <c r="D5193" s="29"/>
      <c r="F5193" s="19"/>
      <c r="G5193" s="19"/>
    </row>
    <row r="5194" spans="4:7" x14ac:dyDescent="0.25">
      <c r="D5194" s="29"/>
      <c r="F5194" s="19"/>
      <c r="G5194" s="19"/>
    </row>
    <row r="5195" spans="4:7" x14ac:dyDescent="0.25">
      <c r="D5195" s="29"/>
      <c r="F5195" s="19"/>
      <c r="G5195" s="19"/>
    </row>
    <row r="5196" spans="4:7" x14ac:dyDescent="0.25">
      <c r="D5196" s="29"/>
      <c r="F5196" s="19"/>
      <c r="G5196" s="19"/>
    </row>
    <row r="5197" spans="4:7" x14ac:dyDescent="0.25">
      <c r="D5197" s="29"/>
      <c r="F5197" s="19"/>
      <c r="G5197" s="19"/>
    </row>
    <row r="5198" spans="4:7" x14ac:dyDescent="0.25">
      <c r="D5198" s="29"/>
      <c r="F5198" s="19"/>
      <c r="G5198" s="19"/>
    </row>
    <row r="5199" spans="4:7" x14ac:dyDescent="0.25">
      <c r="D5199" s="29"/>
      <c r="F5199" s="19"/>
      <c r="G5199" s="19"/>
    </row>
    <row r="5200" spans="4:7" x14ac:dyDescent="0.25">
      <c r="D5200" s="29"/>
      <c r="F5200" s="19"/>
      <c r="G5200" s="19"/>
    </row>
    <row r="5201" spans="4:7" x14ac:dyDescent="0.25">
      <c r="D5201" s="29"/>
      <c r="F5201" s="19"/>
      <c r="G5201" s="19"/>
    </row>
    <row r="5202" spans="4:7" x14ac:dyDescent="0.25">
      <c r="D5202" s="29"/>
      <c r="F5202" s="19"/>
      <c r="G5202" s="19"/>
    </row>
    <row r="5203" spans="4:7" x14ac:dyDescent="0.25">
      <c r="D5203" s="29"/>
      <c r="F5203" s="19"/>
      <c r="G5203" s="19"/>
    </row>
    <row r="5204" spans="4:7" x14ac:dyDescent="0.25">
      <c r="D5204" s="29"/>
      <c r="F5204" s="19"/>
      <c r="G5204" s="19"/>
    </row>
    <row r="5205" spans="4:7" x14ac:dyDescent="0.25">
      <c r="D5205" s="29"/>
      <c r="F5205" s="19"/>
      <c r="G5205" s="19"/>
    </row>
    <row r="5206" spans="4:7" x14ac:dyDescent="0.25">
      <c r="D5206" s="29"/>
      <c r="F5206" s="19"/>
      <c r="G5206" s="19"/>
    </row>
    <row r="5207" spans="4:7" x14ac:dyDescent="0.25">
      <c r="D5207" s="29"/>
      <c r="F5207" s="19"/>
      <c r="G5207" s="19"/>
    </row>
    <row r="5208" spans="4:7" x14ac:dyDescent="0.25">
      <c r="D5208" s="29"/>
      <c r="F5208" s="19"/>
      <c r="G5208" s="19"/>
    </row>
    <row r="5209" spans="4:7" x14ac:dyDescent="0.25">
      <c r="D5209" s="29"/>
      <c r="F5209" s="19"/>
      <c r="G5209" s="19"/>
    </row>
    <row r="5210" spans="4:7" x14ac:dyDescent="0.25">
      <c r="D5210" s="29"/>
      <c r="F5210" s="19"/>
      <c r="G5210" s="19"/>
    </row>
    <row r="5211" spans="4:7" x14ac:dyDescent="0.25">
      <c r="D5211" s="29"/>
      <c r="F5211" s="19"/>
      <c r="G5211" s="19"/>
    </row>
    <row r="5212" spans="4:7" x14ac:dyDescent="0.25">
      <c r="D5212" s="29"/>
      <c r="F5212" s="19"/>
      <c r="G5212" s="19"/>
    </row>
    <row r="5213" spans="4:7" x14ac:dyDescent="0.25">
      <c r="D5213" s="29"/>
      <c r="F5213" s="19"/>
      <c r="G5213" s="19"/>
    </row>
    <row r="5214" spans="4:7" x14ac:dyDescent="0.25">
      <c r="D5214" s="29"/>
      <c r="F5214" s="19"/>
      <c r="G5214" s="19"/>
    </row>
    <row r="5215" spans="4:7" x14ac:dyDescent="0.25">
      <c r="D5215" s="29"/>
      <c r="F5215" s="19"/>
      <c r="G5215" s="19"/>
    </row>
    <row r="5216" spans="4:7" x14ac:dyDescent="0.25">
      <c r="D5216" s="29"/>
      <c r="F5216" s="19"/>
      <c r="G5216" s="19"/>
    </row>
    <row r="5217" spans="4:7" x14ac:dyDescent="0.25">
      <c r="D5217" s="29"/>
      <c r="F5217" s="19"/>
      <c r="G5217" s="19"/>
    </row>
    <row r="5218" spans="4:7" x14ac:dyDescent="0.25">
      <c r="D5218" s="29"/>
      <c r="F5218" s="19"/>
      <c r="G5218" s="19"/>
    </row>
    <row r="5219" spans="4:7" x14ac:dyDescent="0.25">
      <c r="D5219" s="29"/>
      <c r="F5219" s="19"/>
      <c r="G5219" s="19"/>
    </row>
    <row r="5220" spans="4:7" x14ac:dyDescent="0.25">
      <c r="D5220" s="29"/>
      <c r="F5220" s="19"/>
      <c r="G5220" s="19"/>
    </row>
    <row r="5221" spans="4:7" x14ac:dyDescent="0.25">
      <c r="D5221" s="29"/>
      <c r="F5221" s="19"/>
      <c r="G5221" s="19"/>
    </row>
    <row r="5222" spans="4:7" x14ac:dyDescent="0.25">
      <c r="D5222" s="29"/>
      <c r="F5222" s="19"/>
      <c r="G5222" s="19"/>
    </row>
    <row r="5223" spans="4:7" x14ac:dyDescent="0.25">
      <c r="D5223" s="29"/>
      <c r="F5223" s="19"/>
      <c r="G5223" s="19"/>
    </row>
    <row r="5224" spans="4:7" x14ac:dyDescent="0.25">
      <c r="D5224" s="29"/>
      <c r="F5224" s="19"/>
      <c r="G5224" s="19"/>
    </row>
    <row r="5225" spans="4:7" x14ac:dyDescent="0.25">
      <c r="D5225" s="29"/>
      <c r="F5225" s="19"/>
      <c r="G5225" s="19"/>
    </row>
    <row r="5226" spans="4:7" x14ac:dyDescent="0.25">
      <c r="D5226" s="29"/>
      <c r="F5226" s="19"/>
      <c r="G5226" s="19"/>
    </row>
    <row r="5227" spans="4:7" x14ac:dyDescent="0.25">
      <c r="D5227" s="29"/>
      <c r="F5227" s="19"/>
      <c r="G5227" s="19"/>
    </row>
    <row r="5228" spans="4:7" x14ac:dyDescent="0.25">
      <c r="D5228" s="29"/>
      <c r="F5228" s="19"/>
      <c r="G5228" s="19"/>
    </row>
    <row r="5229" spans="4:7" x14ac:dyDescent="0.25">
      <c r="D5229" s="29"/>
      <c r="F5229" s="19"/>
      <c r="G5229" s="19"/>
    </row>
    <row r="5230" spans="4:7" x14ac:dyDescent="0.25">
      <c r="D5230" s="29"/>
      <c r="F5230" s="19"/>
      <c r="G5230" s="19"/>
    </row>
    <row r="5231" spans="4:7" x14ac:dyDescent="0.25">
      <c r="D5231" s="29"/>
      <c r="F5231" s="19"/>
      <c r="G5231" s="19"/>
    </row>
    <row r="5232" spans="4:7" x14ac:dyDescent="0.25">
      <c r="D5232" s="29"/>
      <c r="F5232" s="19"/>
      <c r="G5232" s="19"/>
    </row>
    <row r="5233" spans="4:7" x14ac:dyDescent="0.25">
      <c r="D5233" s="29"/>
      <c r="F5233" s="19"/>
      <c r="G5233" s="19"/>
    </row>
    <row r="5234" spans="4:7" x14ac:dyDescent="0.25">
      <c r="D5234" s="29"/>
      <c r="F5234" s="19"/>
      <c r="G5234" s="19"/>
    </row>
    <row r="5235" spans="4:7" x14ac:dyDescent="0.25">
      <c r="D5235" s="29"/>
      <c r="F5235" s="19"/>
      <c r="G5235" s="19"/>
    </row>
    <row r="5236" spans="4:7" x14ac:dyDescent="0.25">
      <c r="D5236" s="29"/>
      <c r="F5236" s="19"/>
      <c r="G5236" s="19"/>
    </row>
    <row r="5237" spans="4:7" x14ac:dyDescent="0.25">
      <c r="D5237" s="29"/>
      <c r="F5237" s="19"/>
      <c r="G5237" s="19"/>
    </row>
    <row r="5238" spans="4:7" x14ac:dyDescent="0.25">
      <c r="D5238" s="29"/>
      <c r="F5238" s="19"/>
      <c r="G5238" s="19"/>
    </row>
    <row r="5239" spans="4:7" x14ac:dyDescent="0.25">
      <c r="D5239" s="29"/>
      <c r="F5239" s="19"/>
      <c r="G5239" s="19"/>
    </row>
    <row r="5240" spans="4:7" x14ac:dyDescent="0.25">
      <c r="D5240" s="29"/>
      <c r="F5240" s="19"/>
      <c r="G5240" s="19"/>
    </row>
    <row r="5241" spans="4:7" x14ac:dyDescent="0.25">
      <c r="D5241" s="29"/>
      <c r="F5241" s="19"/>
      <c r="G5241" s="19"/>
    </row>
    <row r="5242" spans="4:7" x14ac:dyDescent="0.25">
      <c r="D5242" s="29"/>
      <c r="F5242" s="19"/>
      <c r="G5242" s="19"/>
    </row>
    <row r="5243" spans="4:7" x14ac:dyDescent="0.25">
      <c r="D5243" s="29"/>
      <c r="F5243" s="19"/>
      <c r="G5243" s="19"/>
    </row>
    <row r="5244" spans="4:7" x14ac:dyDescent="0.25">
      <c r="D5244" s="29"/>
      <c r="F5244" s="19"/>
      <c r="G5244" s="19"/>
    </row>
    <row r="5245" spans="4:7" x14ac:dyDescent="0.25">
      <c r="D5245" s="29"/>
      <c r="F5245" s="19"/>
      <c r="G5245" s="19"/>
    </row>
    <row r="5246" spans="4:7" x14ac:dyDescent="0.25">
      <c r="D5246" s="29"/>
      <c r="F5246" s="19"/>
      <c r="G5246" s="19"/>
    </row>
    <row r="5247" spans="4:7" x14ac:dyDescent="0.25">
      <c r="D5247" s="29"/>
      <c r="F5247" s="19"/>
      <c r="G5247" s="19"/>
    </row>
    <row r="5248" spans="4:7" x14ac:dyDescent="0.25">
      <c r="D5248" s="29"/>
      <c r="F5248" s="19"/>
      <c r="G5248" s="19"/>
    </row>
    <row r="5249" spans="4:7" x14ac:dyDescent="0.25">
      <c r="D5249" s="29"/>
      <c r="F5249" s="19"/>
      <c r="G5249" s="19"/>
    </row>
    <row r="5250" spans="4:7" x14ac:dyDescent="0.25">
      <c r="D5250" s="29"/>
      <c r="F5250" s="19"/>
      <c r="G5250" s="19"/>
    </row>
    <row r="5251" spans="4:7" x14ac:dyDescent="0.25">
      <c r="D5251" s="29"/>
      <c r="F5251" s="19"/>
      <c r="G5251" s="19"/>
    </row>
    <row r="5252" spans="4:7" x14ac:dyDescent="0.25">
      <c r="D5252" s="29"/>
      <c r="F5252" s="19"/>
      <c r="G5252" s="19"/>
    </row>
    <row r="5253" spans="4:7" x14ac:dyDescent="0.25">
      <c r="D5253" s="29"/>
      <c r="F5253" s="19"/>
      <c r="G5253" s="19"/>
    </row>
    <row r="5254" spans="4:7" x14ac:dyDescent="0.25">
      <c r="D5254" s="29"/>
      <c r="F5254" s="19"/>
      <c r="G5254" s="19"/>
    </row>
    <row r="5255" spans="4:7" x14ac:dyDescent="0.25">
      <c r="D5255" s="29"/>
      <c r="F5255" s="19"/>
      <c r="G5255" s="19"/>
    </row>
    <row r="5256" spans="4:7" x14ac:dyDescent="0.25">
      <c r="D5256" s="29"/>
      <c r="F5256" s="19"/>
      <c r="G5256" s="19"/>
    </row>
    <row r="5257" spans="4:7" x14ac:dyDescent="0.25">
      <c r="D5257" s="29"/>
      <c r="F5257" s="19"/>
      <c r="G5257" s="19"/>
    </row>
    <row r="5258" spans="4:7" x14ac:dyDescent="0.25">
      <c r="D5258" s="29"/>
      <c r="F5258" s="19"/>
      <c r="G5258" s="19"/>
    </row>
    <row r="5259" spans="4:7" x14ac:dyDescent="0.25">
      <c r="D5259" s="29"/>
      <c r="F5259" s="19"/>
      <c r="G5259" s="19"/>
    </row>
    <row r="5260" spans="4:7" x14ac:dyDescent="0.25">
      <c r="D5260" s="29"/>
      <c r="F5260" s="19"/>
      <c r="G5260" s="19"/>
    </row>
    <row r="5261" spans="4:7" x14ac:dyDescent="0.25">
      <c r="D5261" s="29"/>
      <c r="F5261" s="19"/>
      <c r="G5261" s="19"/>
    </row>
    <row r="5262" spans="4:7" x14ac:dyDescent="0.25">
      <c r="D5262" s="29"/>
      <c r="F5262" s="19"/>
      <c r="G5262" s="19"/>
    </row>
    <row r="5263" spans="4:7" x14ac:dyDescent="0.25">
      <c r="D5263" s="29"/>
      <c r="F5263" s="19"/>
      <c r="G5263" s="19"/>
    </row>
    <row r="5264" spans="4:7" x14ac:dyDescent="0.25">
      <c r="D5264" s="29"/>
      <c r="F5264" s="19"/>
      <c r="G5264" s="19"/>
    </row>
    <row r="5265" spans="4:7" x14ac:dyDescent="0.25">
      <c r="D5265" s="29"/>
      <c r="F5265" s="19"/>
      <c r="G5265" s="19"/>
    </row>
    <row r="5266" spans="4:7" x14ac:dyDescent="0.25">
      <c r="D5266" s="29"/>
      <c r="F5266" s="19"/>
      <c r="G5266" s="19"/>
    </row>
    <row r="5267" spans="4:7" x14ac:dyDescent="0.25">
      <c r="D5267" s="29"/>
      <c r="F5267" s="19"/>
      <c r="G5267" s="19"/>
    </row>
    <row r="5268" spans="4:7" x14ac:dyDescent="0.25">
      <c r="D5268" s="29"/>
      <c r="F5268" s="19"/>
      <c r="G5268" s="19"/>
    </row>
    <row r="5269" spans="4:7" x14ac:dyDescent="0.25">
      <c r="D5269" s="29"/>
      <c r="F5269" s="19"/>
      <c r="G5269" s="19"/>
    </row>
    <row r="5270" spans="4:7" x14ac:dyDescent="0.25">
      <c r="D5270" s="29"/>
      <c r="F5270" s="19"/>
      <c r="G5270" s="19"/>
    </row>
    <row r="5271" spans="4:7" x14ac:dyDescent="0.25">
      <c r="D5271" s="29"/>
      <c r="F5271" s="19"/>
      <c r="G5271" s="19"/>
    </row>
    <row r="5272" spans="4:7" x14ac:dyDescent="0.25">
      <c r="D5272" s="29"/>
      <c r="F5272" s="19"/>
      <c r="G5272" s="19"/>
    </row>
    <row r="5273" spans="4:7" x14ac:dyDescent="0.25">
      <c r="D5273" s="29"/>
      <c r="F5273" s="19"/>
      <c r="G5273" s="19"/>
    </row>
    <row r="5274" spans="4:7" x14ac:dyDescent="0.25">
      <c r="D5274" s="29"/>
      <c r="F5274" s="19"/>
      <c r="G5274" s="19"/>
    </row>
    <row r="5275" spans="4:7" x14ac:dyDescent="0.25">
      <c r="D5275" s="29"/>
      <c r="F5275" s="19"/>
      <c r="G5275" s="19"/>
    </row>
    <row r="5276" spans="4:7" x14ac:dyDescent="0.25">
      <c r="D5276" s="29"/>
      <c r="F5276" s="19"/>
      <c r="G5276" s="19"/>
    </row>
    <row r="5277" spans="4:7" x14ac:dyDescent="0.25">
      <c r="D5277" s="29"/>
      <c r="F5277" s="19"/>
      <c r="G5277" s="19"/>
    </row>
    <row r="5278" spans="4:7" x14ac:dyDescent="0.25">
      <c r="D5278" s="29"/>
      <c r="F5278" s="19"/>
      <c r="G5278" s="19"/>
    </row>
    <row r="5279" spans="4:7" x14ac:dyDescent="0.25">
      <c r="D5279" s="29"/>
      <c r="F5279" s="19"/>
      <c r="G5279" s="19"/>
    </row>
    <row r="5280" spans="4:7" x14ac:dyDescent="0.25">
      <c r="D5280" s="29"/>
      <c r="F5280" s="19"/>
      <c r="G5280" s="19"/>
    </row>
    <row r="5281" spans="4:7" x14ac:dyDescent="0.25">
      <c r="D5281" s="29"/>
      <c r="F5281" s="19"/>
      <c r="G5281" s="19"/>
    </row>
    <row r="5282" spans="4:7" x14ac:dyDescent="0.25">
      <c r="D5282" s="29"/>
      <c r="F5282" s="19"/>
      <c r="G5282" s="19"/>
    </row>
    <row r="5283" spans="4:7" x14ac:dyDescent="0.25">
      <c r="D5283" s="29"/>
      <c r="F5283" s="19"/>
      <c r="G5283" s="19"/>
    </row>
    <row r="5284" spans="4:7" x14ac:dyDescent="0.25">
      <c r="D5284" s="29"/>
      <c r="F5284" s="19"/>
      <c r="G5284" s="19"/>
    </row>
    <row r="5285" spans="4:7" x14ac:dyDescent="0.25">
      <c r="D5285" s="29"/>
      <c r="F5285" s="19"/>
      <c r="G5285" s="19"/>
    </row>
    <row r="5286" spans="4:7" x14ac:dyDescent="0.25">
      <c r="D5286" s="29"/>
      <c r="F5286" s="19"/>
      <c r="G5286" s="19"/>
    </row>
    <row r="5287" spans="4:7" x14ac:dyDescent="0.25">
      <c r="D5287" s="29"/>
      <c r="F5287" s="19"/>
      <c r="G5287" s="19"/>
    </row>
    <row r="5288" spans="4:7" x14ac:dyDescent="0.25">
      <c r="D5288" s="29"/>
      <c r="F5288" s="19"/>
      <c r="G5288" s="19"/>
    </row>
    <row r="5289" spans="4:7" x14ac:dyDescent="0.25">
      <c r="D5289" s="29"/>
      <c r="F5289" s="19"/>
      <c r="G5289" s="19"/>
    </row>
    <row r="5290" spans="4:7" x14ac:dyDescent="0.25">
      <c r="D5290" s="29"/>
      <c r="F5290" s="19"/>
      <c r="G5290" s="19"/>
    </row>
    <row r="5291" spans="4:7" x14ac:dyDescent="0.25">
      <c r="D5291" s="29"/>
      <c r="F5291" s="19"/>
      <c r="G5291" s="19"/>
    </row>
    <row r="5292" spans="4:7" x14ac:dyDescent="0.25">
      <c r="D5292" s="29"/>
      <c r="F5292" s="19"/>
      <c r="G5292" s="19"/>
    </row>
    <row r="5293" spans="4:7" x14ac:dyDescent="0.25">
      <c r="D5293" s="29"/>
      <c r="F5293" s="19"/>
      <c r="G5293" s="19"/>
    </row>
    <row r="5294" spans="4:7" x14ac:dyDescent="0.25">
      <c r="D5294" s="29"/>
      <c r="F5294" s="19"/>
      <c r="G5294" s="19"/>
    </row>
    <row r="5295" spans="4:7" x14ac:dyDescent="0.25">
      <c r="D5295" s="29"/>
      <c r="F5295" s="19"/>
      <c r="G5295" s="19"/>
    </row>
    <row r="5296" spans="4:7" x14ac:dyDescent="0.25">
      <c r="D5296" s="29"/>
      <c r="F5296" s="19"/>
      <c r="G5296" s="19"/>
    </row>
    <row r="5297" spans="4:7" x14ac:dyDescent="0.25">
      <c r="D5297" s="29"/>
      <c r="F5297" s="19"/>
      <c r="G5297" s="19"/>
    </row>
    <row r="5298" spans="4:7" x14ac:dyDescent="0.25">
      <c r="D5298" s="29"/>
      <c r="F5298" s="19"/>
      <c r="G5298" s="19"/>
    </row>
    <row r="5299" spans="4:7" x14ac:dyDescent="0.25">
      <c r="D5299" s="29"/>
      <c r="F5299" s="19"/>
      <c r="G5299" s="19"/>
    </row>
    <row r="5300" spans="4:7" x14ac:dyDescent="0.25">
      <c r="D5300" s="29"/>
      <c r="F5300" s="19"/>
      <c r="G5300" s="19"/>
    </row>
    <row r="5301" spans="4:7" x14ac:dyDescent="0.25">
      <c r="D5301" s="29"/>
      <c r="F5301" s="19"/>
      <c r="G5301" s="19"/>
    </row>
    <row r="5302" spans="4:7" x14ac:dyDescent="0.25">
      <c r="D5302" s="29"/>
      <c r="F5302" s="19"/>
      <c r="G5302" s="19"/>
    </row>
    <row r="5303" spans="4:7" x14ac:dyDescent="0.25">
      <c r="D5303" s="29"/>
      <c r="F5303" s="19"/>
      <c r="G5303" s="19"/>
    </row>
    <row r="5304" spans="4:7" x14ac:dyDescent="0.25">
      <c r="D5304" s="29"/>
      <c r="F5304" s="19"/>
      <c r="G5304" s="19"/>
    </row>
    <row r="5305" spans="4:7" x14ac:dyDescent="0.25">
      <c r="D5305" s="29"/>
      <c r="F5305" s="19"/>
      <c r="G5305" s="19"/>
    </row>
    <row r="5306" spans="4:7" x14ac:dyDescent="0.25">
      <c r="D5306" s="29"/>
      <c r="F5306" s="19"/>
      <c r="G5306" s="19"/>
    </row>
    <row r="5307" spans="4:7" x14ac:dyDescent="0.25">
      <c r="D5307" s="29"/>
      <c r="F5307" s="19"/>
      <c r="G5307" s="19"/>
    </row>
    <row r="5308" spans="4:7" x14ac:dyDescent="0.25">
      <c r="D5308" s="29"/>
      <c r="F5308" s="19"/>
      <c r="G5308" s="19"/>
    </row>
    <row r="5309" spans="4:7" x14ac:dyDescent="0.25">
      <c r="D5309" s="29"/>
      <c r="F5309" s="19"/>
      <c r="G5309" s="19"/>
    </row>
    <row r="5310" spans="4:7" x14ac:dyDescent="0.25">
      <c r="D5310" s="29"/>
      <c r="F5310" s="19"/>
      <c r="G5310" s="19"/>
    </row>
    <row r="5311" spans="4:7" x14ac:dyDescent="0.25">
      <c r="D5311" s="29"/>
      <c r="F5311" s="19"/>
      <c r="G5311" s="19"/>
    </row>
    <row r="5312" spans="4:7" x14ac:dyDescent="0.25">
      <c r="D5312" s="29"/>
      <c r="F5312" s="19"/>
      <c r="G5312" s="19"/>
    </row>
    <row r="5313" spans="4:7" x14ac:dyDescent="0.25">
      <c r="D5313" s="29"/>
      <c r="F5313" s="19"/>
      <c r="G5313" s="19"/>
    </row>
    <row r="5314" spans="4:7" x14ac:dyDescent="0.25">
      <c r="D5314" s="29"/>
      <c r="F5314" s="19"/>
      <c r="G5314" s="19"/>
    </row>
    <row r="5315" spans="4:7" x14ac:dyDescent="0.25">
      <c r="D5315" s="29"/>
      <c r="F5315" s="19"/>
      <c r="G5315" s="19"/>
    </row>
    <row r="5316" spans="4:7" x14ac:dyDescent="0.25">
      <c r="D5316" s="29"/>
      <c r="F5316" s="19"/>
      <c r="G5316" s="19"/>
    </row>
    <row r="5317" spans="4:7" x14ac:dyDescent="0.25">
      <c r="D5317" s="29"/>
      <c r="F5317" s="19"/>
      <c r="G5317" s="19"/>
    </row>
    <row r="5318" spans="4:7" x14ac:dyDescent="0.25">
      <c r="D5318" s="29"/>
      <c r="F5318" s="19"/>
      <c r="G5318" s="19"/>
    </row>
    <row r="5319" spans="4:7" x14ac:dyDescent="0.25">
      <c r="D5319" s="29"/>
      <c r="F5319" s="19"/>
      <c r="G5319" s="19"/>
    </row>
    <row r="5320" spans="4:7" x14ac:dyDescent="0.25">
      <c r="D5320" s="29"/>
      <c r="F5320" s="19"/>
      <c r="G5320" s="19"/>
    </row>
    <row r="5321" spans="4:7" x14ac:dyDescent="0.25">
      <c r="D5321" s="29"/>
      <c r="F5321" s="19"/>
      <c r="G5321" s="19"/>
    </row>
    <row r="5322" spans="4:7" x14ac:dyDescent="0.25">
      <c r="D5322" s="29"/>
      <c r="F5322" s="19"/>
      <c r="G5322" s="19"/>
    </row>
    <row r="5323" spans="4:7" x14ac:dyDescent="0.25">
      <c r="D5323" s="29"/>
      <c r="F5323" s="19"/>
      <c r="G5323" s="19"/>
    </row>
    <row r="5324" spans="4:7" x14ac:dyDescent="0.25">
      <c r="D5324" s="29"/>
      <c r="F5324" s="19"/>
      <c r="G5324" s="19"/>
    </row>
    <row r="5325" spans="4:7" x14ac:dyDescent="0.25">
      <c r="D5325" s="29"/>
      <c r="F5325" s="19"/>
      <c r="G5325" s="19"/>
    </row>
    <row r="5326" spans="4:7" x14ac:dyDescent="0.25">
      <c r="D5326" s="29"/>
      <c r="F5326" s="19"/>
      <c r="G5326" s="19"/>
    </row>
    <row r="5327" spans="4:7" x14ac:dyDescent="0.25">
      <c r="D5327" s="29"/>
      <c r="F5327" s="19"/>
      <c r="G5327" s="19"/>
    </row>
    <row r="5328" spans="4:7" x14ac:dyDescent="0.25">
      <c r="D5328" s="29"/>
      <c r="F5328" s="19"/>
      <c r="G5328" s="19"/>
    </row>
    <row r="5329" spans="4:7" x14ac:dyDescent="0.25">
      <c r="D5329" s="29"/>
      <c r="F5329" s="19"/>
      <c r="G5329" s="19"/>
    </row>
    <row r="5330" spans="4:7" x14ac:dyDescent="0.25">
      <c r="D5330" s="29"/>
      <c r="F5330" s="19"/>
      <c r="G5330" s="19"/>
    </row>
    <row r="5331" spans="4:7" x14ac:dyDescent="0.25">
      <c r="D5331" s="29"/>
      <c r="F5331" s="19"/>
      <c r="G5331" s="19"/>
    </row>
    <row r="5332" spans="4:7" x14ac:dyDescent="0.25">
      <c r="D5332" s="29"/>
      <c r="F5332" s="19"/>
      <c r="G5332" s="19"/>
    </row>
    <row r="5333" spans="4:7" x14ac:dyDescent="0.25">
      <c r="D5333" s="29"/>
      <c r="F5333" s="19"/>
      <c r="G5333" s="19"/>
    </row>
    <row r="5334" spans="4:7" x14ac:dyDescent="0.25">
      <c r="D5334" s="29"/>
      <c r="F5334" s="19"/>
      <c r="G5334" s="19"/>
    </row>
    <row r="5335" spans="4:7" x14ac:dyDescent="0.25">
      <c r="D5335" s="29"/>
      <c r="F5335" s="19"/>
      <c r="G5335" s="19"/>
    </row>
    <row r="5336" spans="4:7" x14ac:dyDescent="0.25">
      <c r="D5336" s="29"/>
      <c r="F5336" s="19"/>
      <c r="G5336" s="19"/>
    </row>
    <row r="5337" spans="4:7" x14ac:dyDescent="0.25">
      <c r="D5337" s="29"/>
      <c r="F5337" s="19"/>
      <c r="G5337" s="19"/>
    </row>
    <row r="5338" spans="4:7" x14ac:dyDescent="0.25">
      <c r="D5338" s="29"/>
      <c r="F5338" s="19"/>
      <c r="G5338" s="19"/>
    </row>
    <row r="5339" spans="4:7" x14ac:dyDescent="0.25">
      <c r="D5339" s="29"/>
      <c r="F5339" s="19"/>
      <c r="G5339" s="19"/>
    </row>
    <row r="5340" spans="4:7" x14ac:dyDescent="0.25">
      <c r="D5340" s="29"/>
      <c r="F5340" s="19"/>
      <c r="G5340" s="19"/>
    </row>
    <row r="5341" spans="4:7" x14ac:dyDescent="0.25">
      <c r="D5341" s="29"/>
      <c r="F5341" s="19"/>
      <c r="G5341" s="19"/>
    </row>
    <row r="5342" spans="4:7" x14ac:dyDescent="0.25">
      <c r="D5342" s="29"/>
      <c r="F5342" s="19"/>
      <c r="G5342" s="19"/>
    </row>
    <row r="5343" spans="4:7" x14ac:dyDescent="0.25">
      <c r="D5343" s="29"/>
      <c r="F5343" s="19"/>
      <c r="G5343" s="19"/>
    </row>
    <row r="5344" spans="4:7" x14ac:dyDescent="0.25">
      <c r="D5344" s="29"/>
      <c r="F5344" s="19"/>
      <c r="G5344" s="19"/>
    </row>
    <row r="5345" spans="4:7" x14ac:dyDescent="0.25">
      <c r="D5345" s="29"/>
      <c r="F5345" s="19"/>
      <c r="G5345" s="19"/>
    </row>
    <row r="5346" spans="4:7" x14ac:dyDescent="0.25">
      <c r="D5346" s="29"/>
      <c r="F5346" s="19"/>
      <c r="G5346" s="19"/>
    </row>
    <row r="5347" spans="4:7" x14ac:dyDescent="0.25">
      <c r="D5347" s="29"/>
      <c r="F5347" s="19"/>
      <c r="G5347" s="19"/>
    </row>
    <row r="5348" spans="4:7" x14ac:dyDescent="0.25">
      <c r="D5348" s="29"/>
      <c r="F5348" s="19"/>
      <c r="G5348" s="19"/>
    </row>
    <row r="5349" spans="4:7" x14ac:dyDescent="0.25">
      <c r="D5349" s="29"/>
      <c r="F5349" s="19"/>
      <c r="G5349" s="19"/>
    </row>
    <row r="5350" spans="4:7" x14ac:dyDescent="0.25">
      <c r="D5350" s="29"/>
      <c r="F5350" s="19"/>
      <c r="G5350" s="19"/>
    </row>
    <row r="5351" spans="4:7" x14ac:dyDescent="0.25">
      <c r="D5351" s="29"/>
      <c r="F5351" s="19"/>
      <c r="G5351" s="19"/>
    </row>
    <row r="5352" spans="4:7" x14ac:dyDescent="0.25">
      <c r="D5352" s="29"/>
      <c r="F5352" s="19"/>
      <c r="G5352" s="19"/>
    </row>
    <row r="5353" spans="4:7" x14ac:dyDescent="0.25">
      <c r="D5353" s="29"/>
      <c r="F5353" s="19"/>
      <c r="G5353" s="19"/>
    </row>
    <row r="5354" spans="4:7" x14ac:dyDescent="0.25">
      <c r="D5354" s="29"/>
      <c r="F5354" s="19"/>
      <c r="G5354" s="19"/>
    </row>
    <row r="5355" spans="4:7" x14ac:dyDescent="0.25">
      <c r="D5355" s="29"/>
      <c r="F5355" s="19"/>
      <c r="G5355" s="19"/>
    </row>
    <row r="5356" spans="4:7" x14ac:dyDescent="0.25">
      <c r="D5356" s="29"/>
      <c r="F5356" s="19"/>
      <c r="G5356" s="19"/>
    </row>
    <row r="5357" spans="4:7" x14ac:dyDescent="0.25">
      <c r="D5357" s="29"/>
      <c r="F5357" s="19"/>
      <c r="G5357" s="19"/>
    </row>
    <row r="5358" spans="4:7" x14ac:dyDescent="0.25">
      <c r="D5358" s="29"/>
      <c r="F5358" s="19"/>
      <c r="G5358" s="19"/>
    </row>
    <row r="5359" spans="4:7" x14ac:dyDescent="0.25">
      <c r="D5359" s="29"/>
      <c r="F5359" s="19"/>
      <c r="G5359" s="19"/>
    </row>
    <row r="5360" spans="4:7" x14ac:dyDescent="0.25">
      <c r="D5360" s="29"/>
      <c r="F5360" s="19"/>
      <c r="G5360" s="19"/>
    </row>
    <row r="5361" spans="4:7" x14ac:dyDescent="0.25">
      <c r="D5361" s="29"/>
      <c r="F5361" s="19"/>
      <c r="G5361" s="19"/>
    </row>
    <row r="5362" spans="4:7" x14ac:dyDescent="0.25">
      <c r="D5362" s="29"/>
      <c r="F5362" s="19"/>
      <c r="G5362" s="19"/>
    </row>
    <row r="5363" spans="4:7" x14ac:dyDescent="0.25">
      <c r="D5363" s="29"/>
      <c r="F5363" s="19"/>
      <c r="G5363" s="19"/>
    </row>
    <row r="5364" spans="4:7" x14ac:dyDescent="0.25">
      <c r="D5364" s="29"/>
      <c r="F5364" s="19"/>
      <c r="G5364" s="19"/>
    </row>
    <row r="5365" spans="4:7" x14ac:dyDescent="0.25">
      <c r="D5365" s="29"/>
      <c r="F5365" s="19"/>
      <c r="G5365" s="19"/>
    </row>
    <row r="5366" spans="4:7" x14ac:dyDescent="0.25">
      <c r="D5366" s="29"/>
      <c r="F5366" s="19"/>
      <c r="G5366" s="19"/>
    </row>
    <row r="5367" spans="4:7" x14ac:dyDescent="0.25">
      <c r="D5367" s="29"/>
      <c r="F5367" s="19"/>
      <c r="G5367" s="19"/>
    </row>
    <row r="5368" spans="4:7" x14ac:dyDescent="0.25">
      <c r="D5368" s="29"/>
      <c r="F5368" s="19"/>
      <c r="G5368" s="19"/>
    </row>
    <row r="5369" spans="4:7" x14ac:dyDescent="0.25">
      <c r="D5369" s="29"/>
      <c r="F5369" s="19"/>
      <c r="G5369" s="19"/>
    </row>
    <row r="5370" spans="4:7" x14ac:dyDescent="0.25">
      <c r="D5370" s="29"/>
      <c r="F5370" s="19"/>
      <c r="G5370" s="19"/>
    </row>
    <row r="5371" spans="4:7" x14ac:dyDescent="0.25">
      <c r="D5371" s="29"/>
      <c r="F5371" s="19"/>
      <c r="G5371" s="19"/>
    </row>
    <row r="5372" spans="4:7" x14ac:dyDescent="0.25">
      <c r="D5372" s="29"/>
      <c r="F5372" s="19"/>
      <c r="G5372" s="19"/>
    </row>
    <row r="5373" spans="4:7" x14ac:dyDescent="0.25">
      <c r="D5373" s="29"/>
      <c r="F5373" s="19"/>
      <c r="G5373" s="19"/>
    </row>
    <row r="5374" spans="4:7" x14ac:dyDescent="0.25">
      <c r="D5374" s="29"/>
      <c r="F5374" s="19"/>
      <c r="G5374" s="19"/>
    </row>
    <row r="5375" spans="4:7" x14ac:dyDescent="0.25">
      <c r="D5375" s="29"/>
      <c r="F5375" s="19"/>
      <c r="G5375" s="19"/>
    </row>
    <row r="5376" spans="4:7" x14ac:dyDescent="0.25">
      <c r="D5376" s="29"/>
      <c r="F5376" s="19"/>
      <c r="G5376" s="19"/>
    </row>
    <row r="5377" spans="4:7" x14ac:dyDescent="0.25">
      <c r="D5377" s="29"/>
      <c r="F5377" s="19"/>
      <c r="G5377" s="19"/>
    </row>
    <row r="5378" spans="4:7" x14ac:dyDescent="0.25">
      <c r="D5378" s="29"/>
      <c r="F5378" s="19"/>
      <c r="G5378" s="19"/>
    </row>
    <row r="5379" spans="4:7" x14ac:dyDescent="0.25">
      <c r="D5379" s="29"/>
      <c r="F5379" s="19"/>
      <c r="G5379" s="19"/>
    </row>
    <row r="5380" spans="4:7" x14ac:dyDescent="0.25">
      <c r="D5380" s="29"/>
      <c r="F5380" s="19"/>
      <c r="G5380" s="19"/>
    </row>
    <row r="5381" spans="4:7" x14ac:dyDescent="0.25">
      <c r="D5381" s="29"/>
      <c r="F5381" s="19"/>
      <c r="G5381" s="19"/>
    </row>
    <row r="5382" spans="4:7" x14ac:dyDescent="0.25">
      <c r="D5382" s="29"/>
      <c r="F5382" s="19"/>
      <c r="G5382" s="19"/>
    </row>
    <row r="5383" spans="4:7" x14ac:dyDescent="0.25">
      <c r="D5383" s="29"/>
      <c r="F5383" s="19"/>
      <c r="G5383" s="19"/>
    </row>
    <row r="5384" spans="4:7" x14ac:dyDescent="0.25">
      <c r="D5384" s="29"/>
      <c r="F5384" s="19"/>
      <c r="G5384" s="19"/>
    </row>
    <row r="5385" spans="4:7" x14ac:dyDescent="0.25">
      <c r="D5385" s="29"/>
      <c r="F5385" s="19"/>
      <c r="G5385" s="19"/>
    </row>
    <row r="5386" spans="4:7" x14ac:dyDescent="0.25">
      <c r="D5386" s="29"/>
      <c r="F5386" s="19"/>
      <c r="G5386" s="19"/>
    </row>
    <row r="5387" spans="4:7" x14ac:dyDescent="0.25">
      <c r="D5387" s="29"/>
      <c r="F5387" s="19"/>
      <c r="G5387" s="19"/>
    </row>
    <row r="5388" spans="4:7" x14ac:dyDescent="0.25">
      <c r="D5388" s="29"/>
      <c r="F5388" s="19"/>
      <c r="G5388" s="19"/>
    </row>
    <row r="5389" spans="4:7" x14ac:dyDescent="0.25">
      <c r="D5389" s="29"/>
      <c r="F5389" s="19"/>
      <c r="G5389" s="19"/>
    </row>
    <row r="5390" spans="4:7" x14ac:dyDescent="0.25">
      <c r="D5390" s="29"/>
      <c r="F5390" s="19"/>
      <c r="G5390" s="19"/>
    </row>
    <row r="5391" spans="4:7" x14ac:dyDescent="0.25">
      <c r="D5391" s="29"/>
      <c r="F5391" s="19"/>
      <c r="G5391" s="19"/>
    </row>
    <row r="5392" spans="4:7" x14ac:dyDescent="0.25">
      <c r="D5392" s="29"/>
      <c r="F5392" s="19"/>
      <c r="G5392" s="19"/>
    </row>
    <row r="5393" spans="4:7" x14ac:dyDescent="0.25">
      <c r="D5393" s="29"/>
      <c r="F5393" s="19"/>
      <c r="G5393" s="19"/>
    </row>
    <row r="5394" spans="4:7" x14ac:dyDescent="0.25">
      <c r="D5394" s="29"/>
      <c r="F5394" s="19"/>
      <c r="G5394" s="19"/>
    </row>
    <row r="5395" spans="4:7" x14ac:dyDescent="0.25">
      <c r="D5395" s="29"/>
      <c r="F5395" s="19"/>
      <c r="G5395" s="19"/>
    </row>
    <row r="5396" spans="4:7" x14ac:dyDescent="0.25">
      <c r="D5396" s="29"/>
      <c r="F5396" s="19"/>
      <c r="G5396" s="19"/>
    </row>
    <row r="5397" spans="4:7" x14ac:dyDescent="0.25">
      <c r="D5397" s="29"/>
      <c r="F5397" s="19"/>
      <c r="G5397" s="19"/>
    </row>
    <row r="5398" spans="4:7" x14ac:dyDescent="0.25">
      <c r="D5398" s="29"/>
      <c r="F5398" s="19"/>
      <c r="G5398" s="19"/>
    </row>
    <row r="5399" spans="4:7" x14ac:dyDescent="0.25">
      <c r="D5399" s="29"/>
      <c r="F5399" s="19"/>
      <c r="G5399" s="19"/>
    </row>
    <row r="5400" spans="4:7" x14ac:dyDescent="0.25">
      <c r="D5400" s="29"/>
      <c r="F5400" s="19"/>
      <c r="G5400" s="19"/>
    </row>
    <row r="5401" spans="4:7" x14ac:dyDescent="0.25">
      <c r="D5401" s="29"/>
      <c r="F5401" s="19"/>
      <c r="G5401" s="19"/>
    </row>
    <row r="5402" spans="4:7" x14ac:dyDescent="0.25">
      <c r="D5402" s="29"/>
      <c r="F5402" s="19"/>
      <c r="G5402" s="19"/>
    </row>
    <row r="5403" spans="4:7" x14ac:dyDescent="0.25">
      <c r="D5403" s="29"/>
      <c r="F5403" s="19"/>
      <c r="G5403" s="19"/>
    </row>
    <row r="5404" spans="4:7" x14ac:dyDescent="0.25">
      <c r="D5404" s="29"/>
      <c r="F5404" s="19"/>
      <c r="G5404" s="19"/>
    </row>
    <row r="5405" spans="4:7" x14ac:dyDescent="0.25">
      <c r="D5405" s="29"/>
      <c r="F5405" s="19"/>
      <c r="G5405" s="19"/>
    </row>
    <row r="5406" spans="4:7" x14ac:dyDescent="0.25">
      <c r="D5406" s="29"/>
      <c r="F5406" s="19"/>
      <c r="G5406" s="19"/>
    </row>
    <row r="5407" spans="4:7" x14ac:dyDescent="0.25">
      <c r="D5407" s="29"/>
      <c r="F5407" s="19"/>
      <c r="G5407" s="19"/>
    </row>
    <row r="5408" spans="4:7" x14ac:dyDescent="0.25">
      <c r="D5408" s="29"/>
      <c r="F5408" s="19"/>
      <c r="G5408" s="19"/>
    </row>
    <row r="5409" spans="4:7" x14ac:dyDescent="0.25">
      <c r="D5409" s="29"/>
      <c r="F5409" s="19"/>
      <c r="G5409" s="19"/>
    </row>
    <row r="5410" spans="4:7" x14ac:dyDescent="0.25">
      <c r="D5410" s="29"/>
      <c r="F5410" s="19"/>
      <c r="G5410" s="19"/>
    </row>
    <row r="5411" spans="4:7" x14ac:dyDescent="0.25">
      <c r="D5411" s="29"/>
      <c r="F5411" s="19"/>
      <c r="G5411" s="19"/>
    </row>
    <row r="5412" spans="4:7" x14ac:dyDescent="0.25">
      <c r="D5412" s="29"/>
      <c r="F5412" s="19"/>
      <c r="G5412" s="19"/>
    </row>
    <row r="5413" spans="4:7" x14ac:dyDescent="0.25">
      <c r="D5413" s="29"/>
      <c r="F5413" s="19"/>
      <c r="G5413" s="19"/>
    </row>
    <row r="5414" spans="4:7" x14ac:dyDescent="0.25">
      <c r="D5414" s="29"/>
      <c r="F5414" s="19"/>
      <c r="G5414" s="19"/>
    </row>
    <row r="5415" spans="4:7" x14ac:dyDescent="0.25">
      <c r="D5415" s="29"/>
      <c r="F5415" s="19"/>
      <c r="G5415" s="19"/>
    </row>
    <row r="5416" spans="4:7" x14ac:dyDescent="0.25">
      <c r="D5416" s="29"/>
      <c r="F5416" s="19"/>
      <c r="G5416" s="19"/>
    </row>
    <row r="5417" spans="4:7" x14ac:dyDescent="0.25">
      <c r="D5417" s="29"/>
      <c r="F5417" s="19"/>
      <c r="G5417" s="19"/>
    </row>
    <row r="5418" spans="4:7" x14ac:dyDescent="0.25">
      <c r="D5418" s="29"/>
      <c r="F5418" s="19"/>
      <c r="G5418" s="19"/>
    </row>
    <row r="5419" spans="4:7" x14ac:dyDescent="0.25">
      <c r="D5419" s="29"/>
      <c r="F5419" s="19"/>
      <c r="G5419" s="19"/>
    </row>
    <row r="5420" spans="4:7" x14ac:dyDescent="0.25">
      <c r="D5420" s="29"/>
      <c r="F5420" s="19"/>
      <c r="G5420" s="19"/>
    </row>
    <row r="5421" spans="4:7" x14ac:dyDescent="0.25">
      <c r="D5421" s="29"/>
      <c r="F5421" s="19"/>
      <c r="G5421" s="19"/>
    </row>
    <row r="5422" spans="4:7" x14ac:dyDescent="0.25">
      <c r="D5422" s="29"/>
      <c r="F5422" s="19"/>
      <c r="G5422" s="19"/>
    </row>
    <row r="5423" spans="4:7" x14ac:dyDescent="0.25">
      <c r="D5423" s="29"/>
      <c r="F5423" s="19"/>
      <c r="G5423" s="19"/>
    </row>
    <row r="5424" spans="4:7" x14ac:dyDescent="0.25">
      <c r="D5424" s="29"/>
      <c r="F5424" s="19"/>
      <c r="G5424" s="19"/>
    </row>
    <row r="5425" spans="4:7" x14ac:dyDescent="0.25">
      <c r="D5425" s="29"/>
      <c r="F5425" s="19"/>
      <c r="G5425" s="19"/>
    </row>
    <row r="5426" spans="4:7" x14ac:dyDescent="0.25">
      <c r="D5426" s="29"/>
      <c r="F5426" s="19"/>
      <c r="G5426" s="19"/>
    </row>
    <row r="5427" spans="4:7" x14ac:dyDescent="0.25">
      <c r="D5427" s="29"/>
      <c r="F5427" s="19"/>
      <c r="G5427" s="19"/>
    </row>
    <row r="5428" spans="4:7" x14ac:dyDescent="0.25">
      <c r="D5428" s="29"/>
      <c r="F5428" s="19"/>
      <c r="G5428" s="19"/>
    </row>
    <row r="5429" spans="4:7" x14ac:dyDescent="0.25">
      <c r="D5429" s="29"/>
      <c r="F5429" s="19"/>
      <c r="G5429" s="19"/>
    </row>
    <row r="5430" spans="4:7" x14ac:dyDescent="0.25">
      <c r="D5430" s="29"/>
      <c r="F5430" s="19"/>
      <c r="G5430" s="19"/>
    </row>
    <row r="5431" spans="4:7" x14ac:dyDescent="0.25">
      <c r="D5431" s="29"/>
      <c r="F5431" s="19"/>
      <c r="G5431" s="19"/>
    </row>
    <row r="5432" spans="4:7" x14ac:dyDescent="0.25">
      <c r="D5432" s="29"/>
      <c r="F5432" s="19"/>
      <c r="G5432" s="19"/>
    </row>
    <row r="5433" spans="4:7" x14ac:dyDescent="0.25">
      <c r="D5433" s="29"/>
      <c r="F5433" s="19"/>
      <c r="G5433" s="19"/>
    </row>
    <row r="5434" spans="4:7" x14ac:dyDescent="0.25">
      <c r="D5434" s="29"/>
      <c r="F5434" s="19"/>
      <c r="G5434" s="19"/>
    </row>
    <row r="5435" spans="4:7" x14ac:dyDescent="0.25">
      <c r="D5435" s="29"/>
      <c r="F5435" s="19"/>
      <c r="G5435" s="19"/>
    </row>
    <row r="5436" spans="4:7" x14ac:dyDescent="0.25">
      <c r="D5436" s="29"/>
      <c r="F5436" s="19"/>
      <c r="G5436" s="19"/>
    </row>
    <row r="5437" spans="4:7" x14ac:dyDescent="0.25">
      <c r="D5437" s="29"/>
      <c r="F5437" s="19"/>
      <c r="G5437" s="19"/>
    </row>
    <row r="5438" spans="4:7" x14ac:dyDescent="0.25">
      <c r="D5438" s="29"/>
      <c r="F5438" s="19"/>
      <c r="G5438" s="19"/>
    </row>
    <row r="5439" spans="4:7" x14ac:dyDescent="0.25">
      <c r="D5439" s="29"/>
      <c r="F5439" s="19"/>
      <c r="G5439" s="19"/>
    </row>
    <row r="5440" spans="4:7" x14ac:dyDescent="0.25">
      <c r="D5440" s="29"/>
      <c r="F5440" s="19"/>
      <c r="G5440" s="19"/>
    </row>
    <row r="5441" spans="4:7" x14ac:dyDescent="0.25">
      <c r="D5441" s="29"/>
      <c r="F5441" s="19"/>
      <c r="G5441" s="19"/>
    </row>
    <row r="5442" spans="4:7" x14ac:dyDescent="0.25">
      <c r="D5442" s="29"/>
      <c r="F5442" s="19"/>
      <c r="G5442" s="19"/>
    </row>
    <row r="5443" spans="4:7" x14ac:dyDescent="0.25">
      <c r="D5443" s="29"/>
      <c r="F5443" s="19"/>
      <c r="G5443" s="19"/>
    </row>
    <row r="5444" spans="4:7" x14ac:dyDescent="0.25">
      <c r="D5444" s="29"/>
      <c r="F5444" s="19"/>
      <c r="G5444" s="19"/>
    </row>
    <row r="5445" spans="4:7" x14ac:dyDescent="0.25">
      <c r="D5445" s="29"/>
      <c r="F5445" s="19"/>
      <c r="G5445" s="19"/>
    </row>
    <row r="5446" spans="4:7" x14ac:dyDescent="0.25">
      <c r="D5446" s="29"/>
      <c r="F5446" s="19"/>
      <c r="G5446" s="19"/>
    </row>
    <row r="5447" spans="4:7" x14ac:dyDescent="0.25">
      <c r="D5447" s="29"/>
      <c r="F5447" s="19"/>
      <c r="G5447" s="19"/>
    </row>
    <row r="5448" spans="4:7" x14ac:dyDescent="0.25">
      <c r="D5448" s="29"/>
      <c r="F5448" s="19"/>
      <c r="G5448" s="19"/>
    </row>
    <row r="5449" spans="4:7" x14ac:dyDescent="0.25">
      <c r="D5449" s="29"/>
      <c r="F5449" s="19"/>
      <c r="G5449" s="19"/>
    </row>
    <row r="5450" spans="4:7" x14ac:dyDescent="0.25">
      <c r="D5450" s="29"/>
      <c r="F5450" s="19"/>
      <c r="G5450" s="19"/>
    </row>
    <row r="5451" spans="4:7" x14ac:dyDescent="0.25">
      <c r="D5451" s="29"/>
      <c r="F5451" s="19"/>
      <c r="G5451" s="19"/>
    </row>
    <row r="5452" spans="4:7" x14ac:dyDescent="0.25">
      <c r="D5452" s="29"/>
      <c r="F5452" s="19"/>
      <c r="G5452" s="19"/>
    </row>
    <row r="5453" spans="4:7" x14ac:dyDescent="0.25">
      <c r="D5453" s="29"/>
      <c r="F5453" s="19"/>
      <c r="G5453" s="19"/>
    </row>
    <row r="5454" spans="4:7" x14ac:dyDescent="0.25">
      <c r="D5454" s="29"/>
      <c r="F5454" s="19"/>
      <c r="G5454" s="19"/>
    </row>
    <row r="5455" spans="4:7" x14ac:dyDescent="0.25">
      <c r="D5455" s="29"/>
      <c r="F5455" s="19"/>
      <c r="G5455" s="19"/>
    </row>
    <row r="5456" spans="4:7" x14ac:dyDescent="0.25">
      <c r="D5456" s="29"/>
      <c r="F5456" s="19"/>
      <c r="G5456" s="19"/>
    </row>
    <row r="5457" spans="4:7" x14ac:dyDescent="0.25">
      <c r="D5457" s="29"/>
      <c r="F5457" s="19"/>
      <c r="G5457" s="19"/>
    </row>
    <row r="5458" spans="4:7" x14ac:dyDescent="0.25">
      <c r="D5458" s="29"/>
      <c r="F5458" s="19"/>
      <c r="G5458" s="19"/>
    </row>
    <row r="5459" spans="4:7" x14ac:dyDescent="0.25">
      <c r="D5459" s="29"/>
      <c r="F5459" s="19"/>
      <c r="G5459" s="19"/>
    </row>
    <row r="5460" spans="4:7" x14ac:dyDescent="0.25">
      <c r="D5460" s="29"/>
      <c r="F5460" s="19"/>
      <c r="G5460" s="19"/>
    </row>
    <row r="5461" spans="4:7" x14ac:dyDescent="0.25">
      <c r="D5461" s="29"/>
      <c r="F5461" s="19"/>
      <c r="G5461" s="19"/>
    </row>
    <row r="5462" spans="4:7" x14ac:dyDescent="0.25">
      <c r="D5462" s="29"/>
      <c r="F5462" s="19"/>
      <c r="G5462" s="19"/>
    </row>
    <row r="5463" spans="4:7" x14ac:dyDescent="0.25">
      <c r="D5463" s="29"/>
      <c r="F5463" s="19"/>
      <c r="G5463" s="19"/>
    </row>
    <row r="5464" spans="4:7" x14ac:dyDescent="0.25">
      <c r="D5464" s="29"/>
      <c r="F5464" s="19"/>
      <c r="G5464" s="19"/>
    </row>
    <row r="5465" spans="4:7" x14ac:dyDescent="0.25">
      <c r="D5465" s="29"/>
      <c r="F5465" s="19"/>
      <c r="G5465" s="19"/>
    </row>
    <row r="5466" spans="4:7" x14ac:dyDescent="0.25">
      <c r="D5466" s="29"/>
      <c r="F5466" s="19"/>
      <c r="G5466" s="19"/>
    </row>
    <row r="5467" spans="4:7" x14ac:dyDescent="0.25">
      <c r="D5467" s="29"/>
      <c r="F5467" s="19"/>
      <c r="G5467" s="19"/>
    </row>
    <row r="5468" spans="4:7" x14ac:dyDescent="0.25">
      <c r="D5468" s="29"/>
      <c r="F5468" s="19"/>
      <c r="G5468" s="19"/>
    </row>
    <row r="5469" spans="4:7" x14ac:dyDescent="0.25">
      <c r="D5469" s="29"/>
      <c r="F5469" s="19"/>
      <c r="G5469" s="19"/>
    </row>
    <row r="5470" spans="4:7" x14ac:dyDescent="0.25">
      <c r="D5470" s="29"/>
      <c r="F5470" s="19"/>
      <c r="G5470" s="19"/>
    </row>
    <row r="5471" spans="4:7" x14ac:dyDescent="0.25">
      <c r="D5471" s="29"/>
      <c r="F5471" s="19"/>
      <c r="G5471" s="19"/>
    </row>
    <row r="5472" spans="4:7" x14ac:dyDescent="0.25">
      <c r="D5472" s="29"/>
      <c r="F5472" s="19"/>
      <c r="G5472" s="19"/>
    </row>
    <row r="5473" spans="4:7" x14ac:dyDescent="0.25">
      <c r="D5473" s="29"/>
      <c r="F5473" s="19"/>
      <c r="G5473" s="19"/>
    </row>
    <row r="5474" spans="4:7" x14ac:dyDescent="0.25">
      <c r="D5474" s="29"/>
      <c r="F5474" s="19"/>
      <c r="G5474" s="19"/>
    </row>
    <row r="5475" spans="4:7" x14ac:dyDescent="0.25">
      <c r="D5475" s="29"/>
      <c r="F5475" s="19"/>
      <c r="G5475" s="19"/>
    </row>
    <row r="5476" spans="4:7" x14ac:dyDescent="0.25">
      <c r="D5476" s="29"/>
      <c r="F5476" s="19"/>
      <c r="G5476" s="19"/>
    </row>
    <row r="5477" spans="4:7" x14ac:dyDescent="0.25">
      <c r="D5477" s="29"/>
      <c r="F5477" s="19"/>
      <c r="G5477" s="19"/>
    </row>
    <row r="5478" spans="4:7" x14ac:dyDescent="0.25">
      <c r="D5478" s="29"/>
      <c r="F5478" s="19"/>
      <c r="G5478" s="19"/>
    </row>
    <row r="5479" spans="4:7" x14ac:dyDescent="0.25">
      <c r="D5479" s="29"/>
      <c r="F5479" s="19"/>
      <c r="G5479" s="19"/>
    </row>
    <row r="5480" spans="4:7" x14ac:dyDescent="0.25">
      <c r="D5480" s="29"/>
      <c r="F5480" s="19"/>
      <c r="G5480" s="19"/>
    </row>
    <row r="5481" spans="4:7" x14ac:dyDescent="0.25">
      <c r="D5481" s="29"/>
      <c r="F5481" s="19"/>
      <c r="G5481" s="19"/>
    </row>
    <row r="5482" spans="4:7" x14ac:dyDescent="0.25">
      <c r="D5482" s="29"/>
      <c r="F5482" s="19"/>
      <c r="G5482" s="19"/>
    </row>
    <row r="5483" spans="4:7" x14ac:dyDescent="0.25">
      <c r="D5483" s="29"/>
      <c r="F5483" s="19"/>
      <c r="G5483" s="19"/>
    </row>
    <row r="5484" spans="4:7" x14ac:dyDescent="0.25">
      <c r="D5484" s="29"/>
      <c r="F5484" s="19"/>
      <c r="G5484" s="19"/>
    </row>
    <row r="5485" spans="4:7" x14ac:dyDescent="0.25">
      <c r="D5485" s="29"/>
      <c r="F5485" s="19"/>
      <c r="G5485" s="19"/>
    </row>
    <row r="5486" spans="4:7" x14ac:dyDescent="0.25">
      <c r="D5486" s="29"/>
      <c r="F5486" s="19"/>
      <c r="G5486" s="19"/>
    </row>
    <row r="5487" spans="4:7" x14ac:dyDescent="0.25">
      <c r="D5487" s="29"/>
      <c r="F5487" s="19"/>
      <c r="G5487" s="19"/>
    </row>
    <row r="5488" spans="4:7" x14ac:dyDescent="0.25">
      <c r="D5488" s="29"/>
      <c r="F5488" s="19"/>
      <c r="G5488" s="19"/>
    </row>
    <row r="5489" spans="4:7" x14ac:dyDescent="0.25">
      <c r="D5489" s="29"/>
      <c r="F5489" s="19"/>
      <c r="G5489" s="19"/>
    </row>
    <row r="5490" spans="4:7" x14ac:dyDescent="0.25">
      <c r="D5490" s="29"/>
      <c r="F5490" s="19"/>
      <c r="G5490" s="19"/>
    </row>
    <row r="5491" spans="4:7" x14ac:dyDescent="0.25">
      <c r="D5491" s="29"/>
      <c r="F5491" s="19"/>
      <c r="G5491" s="19"/>
    </row>
    <row r="5492" spans="4:7" x14ac:dyDescent="0.25">
      <c r="D5492" s="29"/>
      <c r="F5492" s="19"/>
      <c r="G5492" s="19"/>
    </row>
    <row r="5493" spans="4:7" x14ac:dyDescent="0.25">
      <c r="D5493" s="29"/>
      <c r="F5493" s="19"/>
      <c r="G5493" s="19"/>
    </row>
    <row r="5494" spans="4:7" x14ac:dyDescent="0.25">
      <c r="D5494" s="29"/>
      <c r="F5494" s="19"/>
      <c r="G5494" s="19"/>
    </row>
    <row r="5495" spans="4:7" x14ac:dyDescent="0.25">
      <c r="D5495" s="29"/>
      <c r="F5495" s="19"/>
      <c r="G5495" s="19"/>
    </row>
    <row r="5496" spans="4:7" x14ac:dyDescent="0.25">
      <c r="D5496" s="29"/>
      <c r="F5496" s="19"/>
      <c r="G5496" s="19"/>
    </row>
    <row r="5497" spans="4:7" x14ac:dyDescent="0.25">
      <c r="D5497" s="29"/>
      <c r="F5497" s="19"/>
      <c r="G5497" s="19"/>
    </row>
    <row r="5498" spans="4:7" x14ac:dyDescent="0.25">
      <c r="D5498" s="29"/>
      <c r="F5498" s="19"/>
      <c r="G5498" s="19"/>
    </row>
    <row r="5499" spans="4:7" x14ac:dyDescent="0.25">
      <c r="D5499" s="29"/>
      <c r="F5499" s="19"/>
      <c r="G5499" s="19"/>
    </row>
    <row r="5500" spans="4:7" x14ac:dyDescent="0.25">
      <c r="D5500" s="29"/>
      <c r="F5500" s="19"/>
      <c r="G5500" s="19"/>
    </row>
    <row r="5501" spans="4:7" x14ac:dyDescent="0.25">
      <c r="D5501" s="29"/>
      <c r="F5501" s="19"/>
      <c r="G5501" s="19"/>
    </row>
    <row r="5502" spans="4:7" x14ac:dyDescent="0.25">
      <c r="D5502" s="29"/>
      <c r="F5502" s="19"/>
      <c r="G5502" s="19"/>
    </row>
    <row r="5503" spans="4:7" x14ac:dyDescent="0.25">
      <c r="D5503" s="29"/>
      <c r="F5503" s="19"/>
      <c r="G5503" s="19"/>
    </row>
    <row r="5504" spans="4:7" x14ac:dyDescent="0.25">
      <c r="D5504" s="29"/>
      <c r="F5504" s="19"/>
      <c r="G5504" s="19"/>
    </row>
    <row r="5505" spans="4:7" x14ac:dyDescent="0.25">
      <c r="D5505" s="29"/>
      <c r="F5505" s="19"/>
      <c r="G5505" s="19"/>
    </row>
    <row r="5506" spans="4:7" x14ac:dyDescent="0.25">
      <c r="D5506" s="29"/>
      <c r="F5506" s="19"/>
      <c r="G5506" s="19"/>
    </row>
    <row r="5507" spans="4:7" x14ac:dyDescent="0.25">
      <c r="D5507" s="29"/>
      <c r="F5507" s="19"/>
      <c r="G5507" s="19"/>
    </row>
    <row r="5508" spans="4:7" x14ac:dyDescent="0.25">
      <c r="D5508" s="29"/>
      <c r="F5508" s="19"/>
      <c r="G5508" s="19"/>
    </row>
    <row r="5509" spans="4:7" x14ac:dyDescent="0.25">
      <c r="D5509" s="29"/>
      <c r="F5509" s="19"/>
      <c r="G5509" s="19"/>
    </row>
    <row r="5510" spans="4:7" x14ac:dyDescent="0.25">
      <c r="D5510" s="29"/>
      <c r="F5510" s="19"/>
      <c r="G5510" s="19"/>
    </row>
    <row r="5511" spans="4:7" x14ac:dyDescent="0.25">
      <c r="D5511" s="29"/>
      <c r="F5511" s="19"/>
      <c r="G5511" s="19"/>
    </row>
    <row r="5512" spans="4:7" x14ac:dyDescent="0.25">
      <c r="D5512" s="29"/>
      <c r="F5512" s="19"/>
      <c r="G5512" s="19"/>
    </row>
    <row r="5513" spans="4:7" x14ac:dyDescent="0.25">
      <c r="D5513" s="29"/>
      <c r="F5513" s="19"/>
      <c r="G5513" s="19"/>
    </row>
    <row r="5514" spans="4:7" x14ac:dyDescent="0.25">
      <c r="D5514" s="29"/>
      <c r="F5514" s="19"/>
      <c r="G5514" s="19"/>
    </row>
    <row r="5515" spans="4:7" x14ac:dyDescent="0.25">
      <c r="D5515" s="29"/>
      <c r="F5515" s="19"/>
      <c r="G5515" s="19"/>
    </row>
    <row r="5516" spans="4:7" x14ac:dyDescent="0.25">
      <c r="D5516" s="29"/>
      <c r="F5516" s="19"/>
      <c r="G5516" s="19"/>
    </row>
    <row r="5517" spans="4:7" x14ac:dyDescent="0.25">
      <c r="D5517" s="29"/>
      <c r="F5517" s="19"/>
      <c r="G5517" s="19"/>
    </row>
    <row r="5518" spans="4:7" x14ac:dyDescent="0.25">
      <c r="D5518" s="29"/>
      <c r="F5518" s="19"/>
      <c r="G5518" s="19"/>
    </row>
    <row r="5519" spans="4:7" x14ac:dyDescent="0.25">
      <c r="D5519" s="29"/>
      <c r="F5519" s="19"/>
      <c r="G5519" s="19"/>
    </row>
    <row r="5520" spans="4:7" x14ac:dyDescent="0.25">
      <c r="D5520" s="29"/>
      <c r="F5520" s="19"/>
      <c r="G5520" s="19"/>
    </row>
    <row r="5521" spans="4:7" x14ac:dyDescent="0.25">
      <c r="D5521" s="29"/>
      <c r="F5521" s="19"/>
      <c r="G5521" s="19"/>
    </row>
    <row r="5522" spans="4:7" x14ac:dyDescent="0.25">
      <c r="D5522" s="29"/>
      <c r="F5522" s="19"/>
      <c r="G5522" s="19"/>
    </row>
    <row r="5523" spans="4:7" x14ac:dyDescent="0.25">
      <c r="D5523" s="29"/>
      <c r="F5523" s="19"/>
      <c r="G5523" s="19"/>
    </row>
    <row r="5524" spans="4:7" x14ac:dyDescent="0.25">
      <c r="D5524" s="29"/>
      <c r="F5524" s="19"/>
      <c r="G5524" s="19"/>
    </row>
    <row r="5525" spans="4:7" x14ac:dyDescent="0.25">
      <c r="D5525" s="29"/>
      <c r="F5525" s="19"/>
      <c r="G5525" s="19"/>
    </row>
    <row r="5526" spans="4:7" x14ac:dyDescent="0.25">
      <c r="D5526" s="29"/>
      <c r="F5526" s="19"/>
      <c r="G5526" s="19"/>
    </row>
    <row r="5527" spans="4:7" x14ac:dyDescent="0.25">
      <c r="D5527" s="29"/>
      <c r="F5527" s="19"/>
      <c r="G5527" s="19"/>
    </row>
    <row r="5528" spans="4:7" x14ac:dyDescent="0.25">
      <c r="D5528" s="29"/>
      <c r="F5528" s="19"/>
      <c r="G5528" s="19"/>
    </row>
    <row r="5529" spans="4:7" x14ac:dyDescent="0.25">
      <c r="D5529" s="29"/>
      <c r="F5529" s="19"/>
      <c r="G5529" s="19"/>
    </row>
    <row r="5530" spans="4:7" x14ac:dyDescent="0.25">
      <c r="D5530" s="29"/>
      <c r="F5530" s="19"/>
      <c r="G5530" s="19"/>
    </row>
    <row r="5531" spans="4:7" x14ac:dyDescent="0.25">
      <c r="D5531" s="29"/>
      <c r="F5531" s="19"/>
      <c r="G5531" s="19"/>
    </row>
    <row r="5532" spans="4:7" x14ac:dyDescent="0.25">
      <c r="D5532" s="29"/>
      <c r="F5532" s="19"/>
      <c r="G5532" s="19"/>
    </row>
    <row r="5533" spans="4:7" x14ac:dyDescent="0.25">
      <c r="D5533" s="29"/>
      <c r="F5533" s="19"/>
      <c r="G5533" s="19"/>
    </row>
    <row r="5534" spans="4:7" x14ac:dyDescent="0.25">
      <c r="D5534" s="29"/>
      <c r="F5534" s="19"/>
      <c r="G5534" s="19"/>
    </row>
    <row r="5535" spans="4:7" x14ac:dyDescent="0.25">
      <c r="D5535" s="29"/>
      <c r="F5535" s="19"/>
      <c r="G5535" s="19"/>
    </row>
    <row r="5536" spans="4:7" x14ac:dyDescent="0.25">
      <c r="D5536" s="29"/>
      <c r="F5536" s="19"/>
      <c r="G5536" s="19"/>
    </row>
    <row r="5537" spans="4:7" x14ac:dyDescent="0.25">
      <c r="D5537" s="29"/>
      <c r="F5537" s="19"/>
      <c r="G5537" s="19"/>
    </row>
    <row r="5538" spans="4:7" x14ac:dyDescent="0.25">
      <c r="D5538" s="29"/>
      <c r="F5538" s="19"/>
      <c r="G5538" s="19"/>
    </row>
    <row r="5539" spans="4:7" x14ac:dyDescent="0.25">
      <c r="D5539" s="29"/>
      <c r="F5539" s="19"/>
      <c r="G5539" s="19"/>
    </row>
    <row r="5540" spans="4:7" x14ac:dyDescent="0.25">
      <c r="D5540" s="29"/>
      <c r="F5540" s="19"/>
      <c r="G5540" s="19"/>
    </row>
    <row r="5541" spans="4:7" x14ac:dyDescent="0.25">
      <c r="D5541" s="29"/>
      <c r="F5541" s="19"/>
      <c r="G5541" s="19"/>
    </row>
    <row r="5542" spans="4:7" x14ac:dyDescent="0.25">
      <c r="D5542" s="29"/>
      <c r="F5542" s="19"/>
      <c r="G5542" s="19"/>
    </row>
    <row r="5543" spans="4:7" x14ac:dyDescent="0.25">
      <c r="D5543" s="29"/>
      <c r="F5543" s="19"/>
      <c r="G5543" s="19"/>
    </row>
    <row r="5544" spans="4:7" x14ac:dyDescent="0.25">
      <c r="D5544" s="29"/>
      <c r="F5544" s="19"/>
      <c r="G5544" s="19"/>
    </row>
    <row r="5545" spans="4:7" x14ac:dyDescent="0.25">
      <c r="D5545" s="29"/>
      <c r="F5545" s="19"/>
      <c r="G5545" s="19"/>
    </row>
    <row r="5546" spans="4:7" x14ac:dyDescent="0.25">
      <c r="D5546" s="29"/>
      <c r="F5546" s="19"/>
      <c r="G5546" s="19"/>
    </row>
    <row r="5547" spans="4:7" x14ac:dyDescent="0.25">
      <c r="D5547" s="29"/>
      <c r="F5547" s="19"/>
      <c r="G5547" s="19"/>
    </row>
    <row r="5548" spans="4:7" x14ac:dyDescent="0.25">
      <c r="D5548" s="29"/>
      <c r="F5548" s="19"/>
      <c r="G5548" s="19"/>
    </row>
    <row r="5549" spans="4:7" x14ac:dyDescent="0.25">
      <c r="D5549" s="29"/>
      <c r="F5549" s="19"/>
      <c r="G5549" s="19"/>
    </row>
    <row r="5550" spans="4:7" x14ac:dyDescent="0.25">
      <c r="D5550" s="29"/>
      <c r="F5550" s="19"/>
      <c r="G5550" s="19"/>
    </row>
    <row r="5551" spans="4:7" x14ac:dyDescent="0.25">
      <c r="D5551" s="29"/>
      <c r="F5551" s="19"/>
      <c r="G5551" s="19"/>
    </row>
    <row r="5552" spans="4:7" x14ac:dyDescent="0.25">
      <c r="D5552" s="29"/>
      <c r="F5552" s="19"/>
      <c r="G5552" s="19"/>
    </row>
    <row r="5553" spans="4:7" x14ac:dyDescent="0.25">
      <c r="D5553" s="29"/>
      <c r="F5553" s="19"/>
      <c r="G5553" s="19"/>
    </row>
    <row r="5554" spans="4:7" x14ac:dyDescent="0.25">
      <c r="D5554" s="29"/>
      <c r="F5554" s="19"/>
      <c r="G5554" s="19"/>
    </row>
    <row r="5555" spans="4:7" x14ac:dyDescent="0.25">
      <c r="D5555" s="29"/>
      <c r="F5555" s="19"/>
      <c r="G5555" s="19"/>
    </row>
    <row r="5556" spans="4:7" x14ac:dyDescent="0.25">
      <c r="D5556" s="29"/>
      <c r="F5556" s="19"/>
      <c r="G5556" s="19"/>
    </row>
    <row r="5557" spans="4:7" x14ac:dyDescent="0.25">
      <c r="D5557" s="29"/>
      <c r="F5557" s="19"/>
      <c r="G5557" s="19"/>
    </row>
    <row r="5558" spans="4:7" x14ac:dyDescent="0.25">
      <c r="D5558" s="29"/>
      <c r="F5558" s="19"/>
      <c r="G5558" s="19"/>
    </row>
    <row r="5559" spans="4:7" x14ac:dyDescent="0.25">
      <c r="D5559" s="29"/>
      <c r="F5559" s="19"/>
      <c r="G5559" s="19"/>
    </row>
    <row r="5560" spans="4:7" x14ac:dyDescent="0.25">
      <c r="D5560" s="29"/>
      <c r="F5560" s="19"/>
      <c r="G5560" s="19"/>
    </row>
    <row r="5561" spans="4:7" x14ac:dyDescent="0.25">
      <c r="D5561" s="29"/>
      <c r="F5561" s="19"/>
      <c r="G5561" s="19"/>
    </row>
    <row r="5562" spans="4:7" x14ac:dyDescent="0.25">
      <c r="D5562" s="29"/>
      <c r="F5562" s="19"/>
      <c r="G5562" s="19"/>
    </row>
    <row r="5563" spans="4:7" x14ac:dyDescent="0.25">
      <c r="D5563" s="29"/>
      <c r="F5563" s="19"/>
      <c r="G5563" s="19"/>
    </row>
    <row r="5564" spans="4:7" x14ac:dyDescent="0.25">
      <c r="D5564" s="29"/>
      <c r="F5564" s="19"/>
      <c r="G5564" s="19"/>
    </row>
    <row r="5565" spans="4:7" x14ac:dyDescent="0.25">
      <c r="D5565" s="29"/>
      <c r="F5565" s="19"/>
      <c r="G5565" s="19"/>
    </row>
    <row r="5566" spans="4:7" x14ac:dyDescent="0.25">
      <c r="D5566" s="29"/>
      <c r="F5566" s="19"/>
      <c r="G5566" s="19"/>
    </row>
    <row r="5567" spans="4:7" x14ac:dyDescent="0.25">
      <c r="D5567" s="29"/>
      <c r="F5567" s="19"/>
      <c r="G5567" s="19"/>
    </row>
    <row r="5568" spans="4:7" x14ac:dyDescent="0.25">
      <c r="D5568" s="29"/>
      <c r="F5568" s="19"/>
      <c r="G5568" s="19"/>
    </row>
    <row r="5569" spans="4:7" x14ac:dyDescent="0.25">
      <c r="D5569" s="29"/>
      <c r="F5569" s="19"/>
      <c r="G5569" s="19"/>
    </row>
    <row r="5570" spans="4:7" x14ac:dyDescent="0.25">
      <c r="D5570" s="29"/>
      <c r="F5570" s="19"/>
      <c r="G5570" s="19"/>
    </row>
    <row r="5571" spans="4:7" x14ac:dyDescent="0.25">
      <c r="D5571" s="29"/>
      <c r="F5571" s="19"/>
      <c r="G5571" s="19"/>
    </row>
    <row r="5572" spans="4:7" x14ac:dyDescent="0.25">
      <c r="D5572" s="29"/>
      <c r="F5572" s="19"/>
      <c r="G5572" s="19"/>
    </row>
    <row r="5573" spans="4:7" x14ac:dyDescent="0.25">
      <c r="D5573" s="29"/>
      <c r="F5573" s="19"/>
      <c r="G5573" s="19"/>
    </row>
    <row r="5574" spans="4:7" x14ac:dyDescent="0.25">
      <c r="D5574" s="29"/>
      <c r="F5574" s="19"/>
      <c r="G5574" s="19"/>
    </row>
    <row r="5575" spans="4:7" x14ac:dyDescent="0.25">
      <c r="D5575" s="29"/>
      <c r="F5575" s="19"/>
      <c r="G5575" s="19"/>
    </row>
    <row r="5576" spans="4:7" x14ac:dyDescent="0.25">
      <c r="D5576" s="29"/>
      <c r="F5576" s="19"/>
      <c r="G5576" s="19"/>
    </row>
    <row r="5577" spans="4:7" x14ac:dyDescent="0.25">
      <c r="D5577" s="29"/>
      <c r="F5577" s="19"/>
      <c r="G5577" s="19"/>
    </row>
    <row r="5578" spans="4:7" x14ac:dyDescent="0.25">
      <c r="D5578" s="29"/>
      <c r="F5578" s="19"/>
      <c r="G5578" s="19"/>
    </row>
    <row r="5579" spans="4:7" x14ac:dyDescent="0.25">
      <c r="D5579" s="29"/>
      <c r="F5579" s="19"/>
      <c r="G5579" s="19"/>
    </row>
    <row r="5580" spans="4:7" x14ac:dyDescent="0.25">
      <c r="D5580" s="29"/>
      <c r="F5580" s="19"/>
      <c r="G5580" s="19"/>
    </row>
    <row r="5581" spans="4:7" x14ac:dyDescent="0.25">
      <c r="D5581" s="29"/>
      <c r="F5581" s="19"/>
      <c r="G5581" s="19"/>
    </row>
    <row r="5582" spans="4:7" x14ac:dyDescent="0.25">
      <c r="D5582" s="29"/>
      <c r="F5582" s="19"/>
      <c r="G5582" s="19"/>
    </row>
    <row r="5583" spans="4:7" x14ac:dyDescent="0.25">
      <c r="D5583" s="29"/>
      <c r="F5583" s="19"/>
      <c r="G5583" s="19"/>
    </row>
    <row r="5584" spans="4:7" x14ac:dyDescent="0.25">
      <c r="D5584" s="29"/>
      <c r="F5584" s="19"/>
      <c r="G5584" s="19"/>
    </row>
    <row r="5585" spans="4:7" x14ac:dyDescent="0.25">
      <c r="D5585" s="29"/>
      <c r="F5585" s="19"/>
      <c r="G5585" s="19"/>
    </row>
    <row r="5586" spans="4:7" x14ac:dyDescent="0.25">
      <c r="D5586" s="29"/>
      <c r="F5586" s="19"/>
      <c r="G5586" s="19"/>
    </row>
    <row r="5587" spans="4:7" x14ac:dyDescent="0.25">
      <c r="D5587" s="29"/>
      <c r="F5587" s="19"/>
      <c r="G5587" s="19"/>
    </row>
    <row r="5588" spans="4:7" x14ac:dyDescent="0.25">
      <c r="D5588" s="29"/>
      <c r="F5588" s="19"/>
      <c r="G5588" s="19"/>
    </row>
    <row r="5589" spans="4:7" x14ac:dyDescent="0.25">
      <c r="D5589" s="29"/>
      <c r="F5589" s="19"/>
      <c r="G5589" s="19"/>
    </row>
    <row r="5590" spans="4:7" x14ac:dyDescent="0.25">
      <c r="D5590" s="29"/>
      <c r="F5590" s="19"/>
      <c r="G5590" s="19"/>
    </row>
    <row r="5591" spans="4:7" x14ac:dyDescent="0.25">
      <c r="D5591" s="29"/>
      <c r="F5591" s="19"/>
      <c r="G5591" s="19"/>
    </row>
    <row r="5592" spans="4:7" x14ac:dyDescent="0.25">
      <c r="D5592" s="29"/>
      <c r="F5592" s="19"/>
      <c r="G5592" s="19"/>
    </row>
    <row r="5593" spans="4:7" x14ac:dyDescent="0.25">
      <c r="D5593" s="29"/>
      <c r="F5593" s="19"/>
      <c r="G5593" s="19"/>
    </row>
    <row r="5594" spans="4:7" x14ac:dyDescent="0.25">
      <c r="D5594" s="29"/>
      <c r="F5594" s="19"/>
      <c r="G5594" s="19"/>
    </row>
    <row r="5595" spans="4:7" x14ac:dyDescent="0.25">
      <c r="D5595" s="29"/>
      <c r="F5595" s="19"/>
      <c r="G5595" s="19"/>
    </row>
    <row r="5596" spans="4:7" x14ac:dyDescent="0.25">
      <c r="D5596" s="29"/>
      <c r="F5596" s="19"/>
      <c r="G5596" s="19"/>
    </row>
    <row r="5597" spans="4:7" x14ac:dyDescent="0.25">
      <c r="D5597" s="29"/>
      <c r="F5597" s="19"/>
      <c r="G5597" s="19"/>
    </row>
    <row r="5598" spans="4:7" x14ac:dyDescent="0.25">
      <c r="D5598" s="29"/>
      <c r="F5598" s="19"/>
      <c r="G5598" s="19"/>
    </row>
    <row r="5599" spans="4:7" x14ac:dyDescent="0.25">
      <c r="D5599" s="29"/>
      <c r="F5599" s="19"/>
      <c r="G5599" s="19"/>
    </row>
    <row r="5600" spans="4:7" x14ac:dyDescent="0.25">
      <c r="D5600" s="29"/>
      <c r="F5600" s="19"/>
      <c r="G5600" s="19"/>
    </row>
    <row r="5601" spans="4:7" x14ac:dyDescent="0.25">
      <c r="D5601" s="29"/>
      <c r="F5601" s="19"/>
      <c r="G5601" s="19"/>
    </row>
    <row r="5602" spans="4:7" x14ac:dyDescent="0.25">
      <c r="D5602" s="29"/>
      <c r="F5602" s="19"/>
      <c r="G5602" s="19"/>
    </row>
    <row r="5603" spans="4:7" x14ac:dyDescent="0.25">
      <c r="D5603" s="29"/>
      <c r="F5603" s="19"/>
      <c r="G5603" s="19"/>
    </row>
    <row r="5604" spans="4:7" x14ac:dyDescent="0.25">
      <c r="D5604" s="29"/>
      <c r="F5604" s="19"/>
      <c r="G5604" s="19"/>
    </row>
    <row r="5605" spans="4:7" x14ac:dyDescent="0.25">
      <c r="D5605" s="29"/>
      <c r="F5605" s="19"/>
      <c r="G5605" s="19"/>
    </row>
    <row r="5606" spans="4:7" x14ac:dyDescent="0.25">
      <c r="D5606" s="29"/>
      <c r="F5606" s="19"/>
      <c r="G5606" s="19"/>
    </row>
    <row r="5607" spans="4:7" x14ac:dyDescent="0.25">
      <c r="D5607" s="29"/>
      <c r="F5607" s="19"/>
      <c r="G5607" s="19"/>
    </row>
    <row r="5608" spans="4:7" x14ac:dyDescent="0.25">
      <c r="D5608" s="29"/>
      <c r="F5608" s="19"/>
      <c r="G5608" s="19"/>
    </row>
    <row r="5609" spans="4:7" x14ac:dyDescent="0.25">
      <c r="D5609" s="29"/>
      <c r="F5609" s="19"/>
      <c r="G5609" s="19"/>
    </row>
    <row r="5610" spans="4:7" x14ac:dyDescent="0.25">
      <c r="D5610" s="29"/>
      <c r="F5610" s="19"/>
      <c r="G5610" s="19"/>
    </row>
    <row r="5611" spans="4:7" x14ac:dyDescent="0.25">
      <c r="D5611" s="29"/>
      <c r="F5611" s="19"/>
      <c r="G5611" s="19"/>
    </row>
    <row r="5612" spans="4:7" x14ac:dyDescent="0.25">
      <c r="D5612" s="29"/>
      <c r="F5612" s="19"/>
      <c r="G5612" s="19"/>
    </row>
    <row r="5613" spans="4:7" x14ac:dyDescent="0.25">
      <c r="D5613" s="29"/>
      <c r="F5613" s="19"/>
      <c r="G5613" s="19"/>
    </row>
    <row r="5614" spans="4:7" x14ac:dyDescent="0.25">
      <c r="D5614" s="29"/>
      <c r="F5614" s="19"/>
      <c r="G5614" s="19"/>
    </row>
    <row r="5615" spans="4:7" x14ac:dyDescent="0.25">
      <c r="D5615" s="29"/>
      <c r="F5615" s="19"/>
      <c r="G5615" s="19"/>
    </row>
    <row r="5616" spans="4:7" x14ac:dyDescent="0.25">
      <c r="D5616" s="29"/>
      <c r="F5616" s="19"/>
      <c r="G5616" s="19"/>
    </row>
    <row r="5617" spans="4:7" x14ac:dyDescent="0.25">
      <c r="D5617" s="29"/>
      <c r="F5617" s="19"/>
      <c r="G5617" s="19"/>
    </row>
    <row r="5618" spans="4:7" x14ac:dyDescent="0.25">
      <c r="D5618" s="29"/>
      <c r="F5618" s="19"/>
      <c r="G5618" s="19"/>
    </row>
    <row r="5619" spans="4:7" x14ac:dyDescent="0.25">
      <c r="D5619" s="29"/>
      <c r="F5619" s="19"/>
      <c r="G5619" s="19"/>
    </row>
    <row r="5620" spans="4:7" x14ac:dyDescent="0.25">
      <c r="D5620" s="29"/>
      <c r="F5620" s="19"/>
      <c r="G5620" s="19"/>
    </row>
    <row r="5621" spans="4:7" x14ac:dyDescent="0.25">
      <c r="D5621" s="29"/>
      <c r="F5621" s="19"/>
      <c r="G5621" s="19"/>
    </row>
    <row r="5622" spans="4:7" x14ac:dyDescent="0.25">
      <c r="D5622" s="29"/>
      <c r="F5622" s="19"/>
      <c r="G5622" s="19"/>
    </row>
    <row r="5623" spans="4:7" x14ac:dyDescent="0.25">
      <c r="D5623" s="29"/>
      <c r="F5623" s="19"/>
      <c r="G5623" s="19"/>
    </row>
    <row r="5624" spans="4:7" x14ac:dyDescent="0.25">
      <c r="D5624" s="29"/>
      <c r="F5624" s="19"/>
      <c r="G5624" s="19"/>
    </row>
    <row r="5625" spans="4:7" x14ac:dyDescent="0.25">
      <c r="D5625" s="29"/>
      <c r="F5625" s="19"/>
      <c r="G5625" s="19"/>
    </row>
    <row r="5626" spans="4:7" x14ac:dyDescent="0.25">
      <c r="D5626" s="29"/>
      <c r="F5626" s="19"/>
      <c r="G5626" s="19"/>
    </row>
    <row r="5627" spans="4:7" x14ac:dyDescent="0.25">
      <c r="D5627" s="29"/>
      <c r="F5627" s="19"/>
      <c r="G5627" s="19"/>
    </row>
    <row r="5628" spans="4:7" x14ac:dyDescent="0.25">
      <c r="D5628" s="29"/>
      <c r="F5628" s="19"/>
      <c r="G5628" s="19"/>
    </row>
    <row r="5629" spans="4:7" x14ac:dyDescent="0.25">
      <c r="D5629" s="29"/>
      <c r="F5629" s="19"/>
      <c r="G5629" s="19"/>
    </row>
    <row r="5630" spans="4:7" x14ac:dyDescent="0.25">
      <c r="D5630" s="29"/>
      <c r="F5630" s="19"/>
      <c r="G5630" s="19"/>
    </row>
    <row r="5631" spans="4:7" x14ac:dyDescent="0.25">
      <c r="D5631" s="29"/>
      <c r="F5631" s="19"/>
      <c r="G5631" s="19"/>
    </row>
    <row r="5632" spans="4:7" x14ac:dyDescent="0.25">
      <c r="D5632" s="29"/>
      <c r="F5632" s="19"/>
      <c r="G5632" s="19"/>
    </row>
    <row r="5633" spans="4:7" x14ac:dyDescent="0.25">
      <c r="D5633" s="29"/>
      <c r="F5633" s="19"/>
      <c r="G5633" s="19"/>
    </row>
    <row r="5634" spans="4:7" x14ac:dyDescent="0.25">
      <c r="D5634" s="29"/>
      <c r="F5634" s="19"/>
      <c r="G5634" s="19"/>
    </row>
    <row r="5635" spans="4:7" x14ac:dyDescent="0.25">
      <c r="D5635" s="29"/>
      <c r="F5635" s="19"/>
      <c r="G5635" s="19"/>
    </row>
    <row r="5636" spans="4:7" x14ac:dyDescent="0.25">
      <c r="D5636" s="29"/>
      <c r="F5636" s="19"/>
      <c r="G5636" s="19"/>
    </row>
    <row r="5637" spans="4:7" x14ac:dyDescent="0.25">
      <c r="D5637" s="29"/>
      <c r="F5637" s="19"/>
      <c r="G5637" s="19"/>
    </row>
    <row r="5638" spans="4:7" x14ac:dyDescent="0.25">
      <c r="D5638" s="29"/>
      <c r="F5638" s="19"/>
      <c r="G5638" s="19"/>
    </row>
    <row r="5639" spans="4:7" x14ac:dyDescent="0.25">
      <c r="D5639" s="29"/>
      <c r="F5639" s="19"/>
      <c r="G5639" s="19"/>
    </row>
    <row r="5640" spans="4:7" x14ac:dyDescent="0.25">
      <c r="D5640" s="29"/>
      <c r="F5640" s="19"/>
      <c r="G5640" s="19"/>
    </row>
    <row r="5641" spans="4:7" x14ac:dyDescent="0.25">
      <c r="D5641" s="29"/>
      <c r="F5641" s="19"/>
      <c r="G5641" s="19"/>
    </row>
    <row r="5642" spans="4:7" x14ac:dyDescent="0.25">
      <c r="D5642" s="29"/>
      <c r="F5642" s="19"/>
      <c r="G5642" s="19"/>
    </row>
    <row r="5643" spans="4:7" x14ac:dyDescent="0.25">
      <c r="D5643" s="29"/>
      <c r="F5643" s="19"/>
      <c r="G5643" s="19"/>
    </row>
    <row r="5644" spans="4:7" x14ac:dyDescent="0.25">
      <c r="D5644" s="29"/>
      <c r="F5644" s="19"/>
      <c r="G5644" s="19"/>
    </row>
    <row r="5645" spans="4:7" x14ac:dyDescent="0.25">
      <c r="D5645" s="29"/>
      <c r="F5645" s="19"/>
      <c r="G5645" s="19"/>
    </row>
    <row r="5646" spans="4:7" x14ac:dyDescent="0.25">
      <c r="D5646" s="29"/>
      <c r="F5646" s="19"/>
      <c r="G5646" s="19"/>
    </row>
    <row r="5647" spans="4:7" x14ac:dyDescent="0.25">
      <c r="D5647" s="29"/>
      <c r="F5647" s="19"/>
      <c r="G5647" s="19"/>
    </row>
    <row r="5648" spans="4:7" x14ac:dyDescent="0.25">
      <c r="D5648" s="29"/>
      <c r="F5648" s="19"/>
      <c r="G5648" s="19"/>
    </row>
    <row r="5649" spans="4:7" x14ac:dyDescent="0.25">
      <c r="D5649" s="29"/>
      <c r="F5649" s="19"/>
      <c r="G5649" s="19"/>
    </row>
    <row r="5650" spans="4:7" x14ac:dyDescent="0.25">
      <c r="D5650" s="29"/>
      <c r="F5650" s="19"/>
      <c r="G5650" s="19"/>
    </row>
    <row r="5651" spans="4:7" x14ac:dyDescent="0.25">
      <c r="D5651" s="29"/>
      <c r="F5651" s="19"/>
      <c r="G5651" s="19"/>
    </row>
    <row r="5652" spans="4:7" x14ac:dyDescent="0.25">
      <c r="D5652" s="29"/>
      <c r="F5652" s="19"/>
      <c r="G5652" s="19"/>
    </row>
    <row r="5653" spans="4:7" x14ac:dyDescent="0.25">
      <c r="D5653" s="29"/>
      <c r="F5653" s="19"/>
      <c r="G5653" s="19"/>
    </row>
    <row r="5654" spans="4:7" x14ac:dyDescent="0.25">
      <c r="D5654" s="29"/>
      <c r="F5654" s="19"/>
      <c r="G5654" s="19"/>
    </row>
    <row r="5655" spans="4:7" x14ac:dyDescent="0.25">
      <c r="D5655" s="29"/>
      <c r="F5655" s="19"/>
      <c r="G5655" s="19"/>
    </row>
    <row r="5656" spans="4:7" x14ac:dyDescent="0.25">
      <c r="D5656" s="29"/>
      <c r="F5656" s="19"/>
      <c r="G5656" s="19"/>
    </row>
    <row r="5657" spans="4:7" x14ac:dyDescent="0.25">
      <c r="D5657" s="29"/>
      <c r="F5657" s="19"/>
      <c r="G5657" s="19"/>
    </row>
    <row r="5658" spans="4:7" x14ac:dyDescent="0.25">
      <c r="D5658" s="29"/>
      <c r="F5658" s="19"/>
      <c r="G5658" s="19"/>
    </row>
    <row r="5659" spans="4:7" x14ac:dyDescent="0.25">
      <c r="D5659" s="29"/>
      <c r="F5659" s="19"/>
      <c r="G5659" s="19"/>
    </row>
    <row r="5660" spans="4:7" x14ac:dyDescent="0.25">
      <c r="D5660" s="29"/>
      <c r="F5660" s="19"/>
      <c r="G5660" s="19"/>
    </row>
    <row r="5661" spans="4:7" x14ac:dyDescent="0.25">
      <c r="D5661" s="29"/>
      <c r="F5661" s="19"/>
      <c r="G5661" s="19"/>
    </row>
    <row r="5662" spans="4:7" x14ac:dyDescent="0.25">
      <c r="D5662" s="29"/>
      <c r="F5662" s="19"/>
      <c r="G5662" s="19"/>
    </row>
    <row r="5663" spans="4:7" x14ac:dyDescent="0.25">
      <c r="D5663" s="29"/>
      <c r="F5663" s="19"/>
      <c r="G5663" s="19"/>
    </row>
    <row r="5664" spans="4:7" x14ac:dyDescent="0.25">
      <c r="D5664" s="29"/>
      <c r="F5664" s="19"/>
      <c r="G5664" s="19"/>
    </row>
    <row r="5665" spans="4:7" x14ac:dyDescent="0.25">
      <c r="D5665" s="29"/>
      <c r="F5665" s="19"/>
      <c r="G5665" s="19"/>
    </row>
    <row r="5666" spans="4:7" x14ac:dyDescent="0.25">
      <c r="D5666" s="29"/>
      <c r="F5666" s="19"/>
      <c r="G5666" s="19"/>
    </row>
    <row r="5667" spans="4:7" x14ac:dyDescent="0.25">
      <c r="D5667" s="29"/>
      <c r="F5667" s="19"/>
      <c r="G5667" s="19"/>
    </row>
    <row r="5668" spans="4:7" x14ac:dyDescent="0.25">
      <c r="D5668" s="29"/>
      <c r="F5668" s="19"/>
      <c r="G5668" s="19"/>
    </row>
    <row r="5669" spans="4:7" x14ac:dyDescent="0.25">
      <c r="D5669" s="29"/>
      <c r="F5669" s="19"/>
      <c r="G5669" s="19"/>
    </row>
    <row r="5670" spans="4:7" x14ac:dyDescent="0.25">
      <c r="D5670" s="29"/>
      <c r="F5670" s="19"/>
      <c r="G5670" s="19"/>
    </row>
    <row r="5671" spans="4:7" x14ac:dyDescent="0.25">
      <c r="D5671" s="29"/>
      <c r="F5671" s="19"/>
      <c r="G5671" s="19"/>
    </row>
    <row r="5672" spans="4:7" x14ac:dyDescent="0.25">
      <c r="D5672" s="29"/>
      <c r="F5672" s="19"/>
      <c r="G5672" s="19"/>
    </row>
    <row r="5673" spans="4:7" x14ac:dyDescent="0.25">
      <c r="D5673" s="29"/>
      <c r="F5673" s="19"/>
      <c r="G5673" s="19"/>
    </row>
    <row r="5674" spans="4:7" x14ac:dyDescent="0.25">
      <c r="D5674" s="29"/>
      <c r="F5674" s="19"/>
      <c r="G5674" s="19"/>
    </row>
    <row r="5675" spans="4:7" x14ac:dyDescent="0.25">
      <c r="D5675" s="29"/>
      <c r="F5675" s="19"/>
      <c r="G5675" s="19"/>
    </row>
    <row r="5676" spans="4:7" x14ac:dyDescent="0.25">
      <c r="D5676" s="29"/>
      <c r="F5676" s="19"/>
      <c r="G5676" s="19"/>
    </row>
    <row r="5677" spans="4:7" x14ac:dyDescent="0.25">
      <c r="D5677" s="29"/>
      <c r="F5677" s="19"/>
      <c r="G5677" s="19"/>
    </row>
    <row r="5678" spans="4:7" x14ac:dyDescent="0.25">
      <c r="D5678" s="29"/>
      <c r="F5678" s="19"/>
      <c r="G5678" s="19"/>
    </row>
    <row r="5679" spans="4:7" x14ac:dyDescent="0.25">
      <c r="D5679" s="29"/>
      <c r="F5679" s="19"/>
      <c r="G5679" s="19"/>
    </row>
    <row r="5680" spans="4:7" x14ac:dyDescent="0.25">
      <c r="D5680" s="29"/>
      <c r="F5680" s="19"/>
      <c r="G5680" s="19"/>
    </row>
    <row r="5681" spans="4:7" x14ac:dyDescent="0.25">
      <c r="D5681" s="29"/>
      <c r="F5681" s="19"/>
      <c r="G5681" s="19"/>
    </row>
    <row r="5682" spans="4:7" x14ac:dyDescent="0.25">
      <c r="D5682" s="29"/>
      <c r="F5682" s="19"/>
      <c r="G5682" s="19"/>
    </row>
    <row r="5683" spans="4:7" x14ac:dyDescent="0.25">
      <c r="D5683" s="29"/>
      <c r="F5683" s="19"/>
      <c r="G5683" s="19"/>
    </row>
    <row r="5684" spans="4:7" x14ac:dyDescent="0.25">
      <c r="D5684" s="29"/>
      <c r="F5684" s="19"/>
      <c r="G5684" s="19"/>
    </row>
    <row r="5685" spans="4:7" x14ac:dyDescent="0.25">
      <c r="D5685" s="29"/>
      <c r="F5685" s="19"/>
      <c r="G5685" s="19"/>
    </row>
    <row r="5686" spans="4:7" x14ac:dyDescent="0.25">
      <c r="D5686" s="29"/>
      <c r="F5686" s="19"/>
      <c r="G5686" s="19"/>
    </row>
    <row r="5687" spans="4:7" x14ac:dyDescent="0.25">
      <c r="D5687" s="29"/>
      <c r="F5687" s="19"/>
      <c r="G5687" s="19"/>
    </row>
    <row r="5688" spans="4:7" x14ac:dyDescent="0.25">
      <c r="D5688" s="29"/>
      <c r="F5688" s="19"/>
      <c r="G5688" s="19"/>
    </row>
    <row r="5689" spans="4:7" x14ac:dyDescent="0.25">
      <c r="D5689" s="29"/>
      <c r="F5689" s="19"/>
      <c r="G5689" s="19"/>
    </row>
    <row r="5690" spans="4:7" x14ac:dyDescent="0.25">
      <c r="D5690" s="29"/>
      <c r="F5690" s="19"/>
      <c r="G5690" s="19"/>
    </row>
    <row r="5691" spans="4:7" x14ac:dyDescent="0.25">
      <c r="D5691" s="29"/>
      <c r="F5691" s="19"/>
      <c r="G5691" s="19"/>
    </row>
    <row r="5692" spans="4:7" x14ac:dyDescent="0.25">
      <c r="D5692" s="29"/>
      <c r="F5692" s="19"/>
      <c r="G5692" s="19"/>
    </row>
    <row r="5693" spans="4:7" x14ac:dyDescent="0.25">
      <c r="D5693" s="29"/>
      <c r="F5693" s="19"/>
      <c r="G5693" s="19"/>
    </row>
    <row r="5694" spans="4:7" x14ac:dyDescent="0.25">
      <c r="D5694" s="29"/>
      <c r="F5694" s="19"/>
      <c r="G5694" s="19"/>
    </row>
    <row r="5695" spans="4:7" x14ac:dyDescent="0.25">
      <c r="D5695" s="29"/>
      <c r="F5695" s="19"/>
      <c r="G5695" s="19"/>
    </row>
    <row r="5696" spans="4:7" x14ac:dyDescent="0.25">
      <c r="D5696" s="29"/>
      <c r="F5696" s="19"/>
      <c r="G5696" s="19"/>
    </row>
    <row r="5697" spans="4:7" x14ac:dyDescent="0.25">
      <c r="D5697" s="29"/>
      <c r="F5697" s="19"/>
      <c r="G5697" s="19"/>
    </row>
    <row r="5698" spans="4:7" x14ac:dyDescent="0.25">
      <c r="D5698" s="29"/>
      <c r="F5698" s="19"/>
      <c r="G5698" s="19"/>
    </row>
    <row r="5699" spans="4:7" x14ac:dyDescent="0.25">
      <c r="D5699" s="29"/>
      <c r="F5699" s="19"/>
      <c r="G5699" s="19"/>
    </row>
    <row r="5700" spans="4:7" x14ac:dyDescent="0.25">
      <c r="D5700" s="29"/>
      <c r="F5700" s="19"/>
      <c r="G5700" s="19"/>
    </row>
    <row r="5701" spans="4:7" x14ac:dyDescent="0.25">
      <c r="D5701" s="29"/>
      <c r="F5701" s="19"/>
      <c r="G5701" s="19"/>
    </row>
    <row r="5702" spans="4:7" x14ac:dyDescent="0.25">
      <c r="D5702" s="29"/>
      <c r="F5702" s="19"/>
      <c r="G5702" s="19"/>
    </row>
    <row r="5703" spans="4:7" x14ac:dyDescent="0.25">
      <c r="D5703" s="29"/>
      <c r="F5703" s="19"/>
      <c r="G5703" s="19"/>
    </row>
    <row r="5704" spans="4:7" x14ac:dyDescent="0.25">
      <c r="D5704" s="29"/>
      <c r="F5704" s="19"/>
      <c r="G5704" s="19"/>
    </row>
    <row r="5705" spans="4:7" x14ac:dyDescent="0.25">
      <c r="D5705" s="29"/>
      <c r="F5705" s="19"/>
      <c r="G5705" s="19"/>
    </row>
    <row r="5706" spans="4:7" x14ac:dyDescent="0.25">
      <c r="D5706" s="29"/>
      <c r="F5706" s="19"/>
      <c r="G5706" s="19"/>
    </row>
    <row r="5707" spans="4:7" x14ac:dyDescent="0.25">
      <c r="D5707" s="29"/>
      <c r="F5707" s="19"/>
      <c r="G5707" s="19"/>
    </row>
    <row r="5708" spans="4:7" x14ac:dyDescent="0.25">
      <c r="D5708" s="29"/>
      <c r="F5708" s="19"/>
      <c r="G5708" s="19"/>
    </row>
    <row r="5709" spans="4:7" x14ac:dyDescent="0.25">
      <c r="D5709" s="29"/>
      <c r="F5709" s="19"/>
      <c r="G5709" s="19"/>
    </row>
    <row r="5710" spans="4:7" x14ac:dyDescent="0.25">
      <c r="D5710" s="29"/>
      <c r="F5710" s="19"/>
      <c r="G5710" s="19"/>
    </row>
    <row r="5711" spans="4:7" x14ac:dyDescent="0.25">
      <c r="D5711" s="29"/>
      <c r="F5711" s="19"/>
      <c r="G5711" s="19"/>
    </row>
    <row r="5712" spans="4:7" x14ac:dyDescent="0.25">
      <c r="D5712" s="29"/>
      <c r="F5712" s="19"/>
      <c r="G5712" s="19"/>
    </row>
    <row r="5713" spans="4:7" x14ac:dyDescent="0.25">
      <c r="D5713" s="29"/>
      <c r="F5713" s="19"/>
      <c r="G5713" s="19"/>
    </row>
    <row r="5714" spans="4:7" x14ac:dyDescent="0.25">
      <c r="D5714" s="29"/>
      <c r="F5714" s="19"/>
      <c r="G5714" s="19"/>
    </row>
    <row r="5715" spans="4:7" x14ac:dyDescent="0.25">
      <c r="D5715" s="29"/>
      <c r="F5715" s="19"/>
      <c r="G5715" s="19"/>
    </row>
    <row r="5716" spans="4:7" x14ac:dyDescent="0.25">
      <c r="D5716" s="29"/>
      <c r="F5716" s="19"/>
      <c r="G5716" s="19"/>
    </row>
    <row r="5717" spans="4:7" x14ac:dyDescent="0.25">
      <c r="D5717" s="29"/>
      <c r="F5717" s="19"/>
      <c r="G5717" s="19"/>
    </row>
    <row r="5718" spans="4:7" x14ac:dyDescent="0.25">
      <c r="D5718" s="29"/>
      <c r="F5718" s="19"/>
      <c r="G5718" s="19"/>
    </row>
    <row r="5719" spans="4:7" x14ac:dyDescent="0.25">
      <c r="D5719" s="29"/>
      <c r="F5719" s="19"/>
      <c r="G5719" s="19"/>
    </row>
    <row r="5720" spans="4:7" x14ac:dyDescent="0.25">
      <c r="D5720" s="29"/>
      <c r="F5720" s="19"/>
      <c r="G5720" s="19"/>
    </row>
    <row r="5721" spans="4:7" x14ac:dyDescent="0.25">
      <c r="D5721" s="29"/>
      <c r="F5721" s="19"/>
      <c r="G5721" s="19"/>
    </row>
    <row r="5722" spans="4:7" x14ac:dyDescent="0.25">
      <c r="D5722" s="29"/>
      <c r="F5722" s="19"/>
      <c r="G5722" s="19"/>
    </row>
    <row r="5723" spans="4:7" x14ac:dyDescent="0.25">
      <c r="D5723" s="29"/>
      <c r="F5723" s="19"/>
      <c r="G5723" s="19"/>
    </row>
    <row r="5724" spans="4:7" x14ac:dyDescent="0.25">
      <c r="D5724" s="29"/>
      <c r="F5724" s="19"/>
      <c r="G5724" s="19"/>
    </row>
    <row r="5725" spans="4:7" x14ac:dyDescent="0.25">
      <c r="D5725" s="29"/>
      <c r="F5725" s="19"/>
      <c r="G5725" s="19"/>
    </row>
    <row r="5726" spans="4:7" x14ac:dyDescent="0.25">
      <c r="D5726" s="29"/>
      <c r="F5726" s="19"/>
      <c r="G5726" s="19"/>
    </row>
    <row r="5727" spans="4:7" x14ac:dyDescent="0.25">
      <c r="D5727" s="29"/>
      <c r="F5727" s="19"/>
      <c r="G5727" s="19"/>
    </row>
    <row r="5728" spans="4:7" x14ac:dyDescent="0.25">
      <c r="D5728" s="29"/>
      <c r="F5728" s="19"/>
      <c r="G5728" s="19"/>
    </row>
    <row r="5729" spans="4:7" x14ac:dyDescent="0.25">
      <c r="D5729" s="29"/>
      <c r="F5729" s="19"/>
      <c r="G5729" s="19"/>
    </row>
    <row r="5730" spans="4:7" x14ac:dyDescent="0.25">
      <c r="D5730" s="29"/>
      <c r="F5730" s="19"/>
      <c r="G5730" s="19"/>
    </row>
    <row r="5731" spans="4:7" x14ac:dyDescent="0.25">
      <c r="D5731" s="29"/>
      <c r="F5731" s="19"/>
      <c r="G5731" s="19"/>
    </row>
    <row r="5732" spans="4:7" x14ac:dyDescent="0.25">
      <c r="D5732" s="29"/>
      <c r="F5732" s="19"/>
      <c r="G5732" s="19"/>
    </row>
    <row r="5733" spans="4:7" x14ac:dyDescent="0.25">
      <c r="D5733" s="29"/>
      <c r="F5733" s="19"/>
      <c r="G5733" s="19"/>
    </row>
    <row r="5734" spans="4:7" x14ac:dyDescent="0.25">
      <c r="D5734" s="29"/>
      <c r="F5734" s="19"/>
      <c r="G5734" s="19"/>
    </row>
    <row r="5735" spans="4:7" x14ac:dyDescent="0.25">
      <c r="D5735" s="29"/>
      <c r="F5735" s="19"/>
      <c r="G5735" s="19"/>
    </row>
    <row r="5736" spans="4:7" x14ac:dyDescent="0.25">
      <c r="D5736" s="29"/>
      <c r="F5736" s="19"/>
      <c r="G5736" s="19"/>
    </row>
    <row r="5737" spans="4:7" x14ac:dyDescent="0.25">
      <c r="D5737" s="29"/>
      <c r="F5737" s="19"/>
      <c r="G5737" s="19"/>
    </row>
    <row r="5738" spans="4:7" x14ac:dyDescent="0.25">
      <c r="D5738" s="29"/>
      <c r="F5738" s="19"/>
      <c r="G5738" s="19"/>
    </row>
    <row r="5739" spans="4:7" x14ac:dyDescent="0.25">
      <c r="D5739" s="29"/>
      <c r="F5739" s="19"/>
      <c r="G5739" s="19"/>
    </row>
    <row r="5740" spans="4:7" x14ac:dyDescent="0.25">
      <c r="D5740" s="29"/>
      <c r="F5740" s="19"/>
      <c r="G5740" s="19"/>
    </row>
    <row r="5741" spans="4:7" x14ac:dyDescent="0.25">
      <c r="D5741" s="29"/>
      <c r="F5741" s="19"/>
      <c r="G5741" s="19"/>
    </row>
    <row r="5742" spans="4:7" x14ac:dyDescent="0.25">
      <c r="D5742" s="29"/>
      <c r="F5742" s="19"/>
      <c r="G5742" s="19"/>
    </row>
    <row r="5743" spans="4:7" x14ac:dyDescent="0.25">
      <c r="D5743" s="29"/>
      <c r="F5743" s="19"/>
      <c r="G5743" s="19"/>
    </row>
    <row r="5744" spans="4:7" x14ac:dyDescent="0.25">
      <c r="D5744" s="29"/>
      <c r="F5744" s="19"/>
      <c r="G5744" s="19"/>
    </row>
    <row r="5745" spans="4:7" x14ac:dyDescent="0.25">
      <c r="D5745" s="29"/>
      <c r="F5745" s="19"/>
      <c r="G5745" s="19"/>
    </row>
    <row r="5746" spans="4:7" x14ac:dyDescent="0.25">
      <c r="D5746" s="29"/>
      <c r="F5746" s="19"/>
      <c r="G5746" s="19"/>
    </row>
    <row r="5747" spans="4:7" x14ac:dyDescent="0.25">
      <c r="D5747" s="29"/>
      <c r="F5747" s="19"/>
      <c r="G5747" s="19"/>
    </row>
    <row r="5748" spans="4:7" x14ac:dyDescent="0.25">
      <c r="D5748" s="29"/>
      <c r="F5748" s="19"/>
      <c r="G5748" s="19"/>
    </row>
    <row r="5749" spans="4:7" x14ac:dyDescent="0.25">
      <c r="D5749" s="29"/>
      <c r="F5749" s="19"/>
      <c r="G5749" s="19"/>
    </row>
    <row r="5750" spans="4:7" x14ac:dyDescent="0.25">
      <c r="D5750" s="29"/>
      <c r="F5750" s="19"/>
      <c r="G5750" s="19"/>
    </row>
    <row r="5751" spans="4:7" x14ac:dyDescent="0.25">
      <c r="D5751" s="29"/>
      <c r="F5751" s="19"/>
      <c r="G5751" s="19"/>
    </row>
    <row r="5752" spans="4:7" x14ac:dyDescent="0.25">
      <c r="D5752" s="29"/>
      <c r="F5752" s="19"/>
      <c r="G5752" s="19"/>
    </row>
    <row r="5753" spans="4:7" x14ac:dyDescent="0.25">
      <c r="D5753" s="29"/>
      <c r="F5753" s="19"/>
      <c r="G5753" s="19"/>
    </row>
    <row r="5754" spans="4:7" x14ac:dyDescent="0.25">
      <c r="D5754" s="29"/>
      <c r="F5754" s="19"/>
      <c r="G5754" s="19"/>
    </row>
    <row r="5755" spans="4:7" x14ac:dyDescent="0.25">
      <c r="D5755" s="29"/>
      <c r="F5755" s="19"/>
      <c r="G5755" s="19"/>
    </row>
    <row r="5756" spans="4:7" x14ac:dyDescent="0.25">
      <c r="D5756" s="29"/>
      <c r="F5756" s="19"/>
      <c r="G5756" s="19"/>
    </row>
    <row r="5757" spans="4:7" x14ac:dyDescent="0.25">
      <c r="D5757" s="29"/>
      <c r="F5757" s="19"/>
      <c r="G5757" s="19"/>
    </row>
    <row r="5758" spans="4:7" x14ac:dyDescent="0.25">
      <c r="D5758" s="29"/>
      <c r="F5758" s="19"/>
      <c r="G5758" s="19"/>
    </row>
    <row r="5759" spans="4:7" x14ac:dyDescent="0.25">
      <c r="D5759" s="29"/>
      <c r="F5759" s="19"/>
      <c r="G5759" s="19"/>
    </row>
    <row r="5760" spans="4:7" x14ac:dyDescent="0.25">
      <c r="D5760" s="29"/>
      <c r="F5760" s="19"/>
      <c r="G5760" s="19"/>
    </row>
    <row r="5761" spans="4:7" x14ac:dyDescent="0.25">
      <c r="D5761" s="29"/>
      <c r="F5761" s="19"/>
      <c r="G5761" s="19"/>
    </row>
    <row r="5762" spans="4:7" x14ac:dyDescent="0.25">
      <c r="D5762" s="29"/>
      <c r="F5762" s="19"/>
      <c r="G5762" s="19"/>
    </row>
    <row r="5763" spans="4:7" x14ac:dyDescent="0.25">
      <c r="D5763" s="29"/>
      <c r="F5763" s="19"/>
      <c r="G5763" s="19"/>
    </row>
    <row r="5764" spans="4:7" x14ac:dyDescent="0.25">
      <c r="D5764" s="29"/>
      <c r="F5764" s="19"/>
      <c r="G5764" s="19"/>
    </row>
    <row r="5765" spans="4:7" x14ac:dyDescent="0.25">
      <c r="D5765" s="29"/>
      <c r="F5765" s="19"/>
      <c r="G5765" s="19"/>
    </row>
    <row r="5766" spans="4:7" x14ac:dyDescent="0.25">
      <c r="D5766" s="29"/>
      <c r="F5766" s="19"/>
      <c r="G5766" s="19"/>
    </row>
    <row r="5767" spans="4:7" x14ac:dyDescent="0.25">
      <c r="D5767" s="29"/>
      <c r="F5767" s="19"/>
      <c r="G5767" s="19"/>
    </row>
    <row r="5768" spans="4:7" x14ac:dyDescent="0.25">
      <c r="D5768" s="29"/>
      <c r="F5768" s="19"/>
      <c r="G5768" s="19"/>
    </row>
    <row r="5769" spans="4:7" x14ac:dyDescent="0.25">
      <c r="D5769" s="29"/>
      <c r="F5769" s="19"/>
      <c r="G5769" s="19"/>
    </row>
    <row r="5770" spans="4:7" x14ac:dyDescent="0.25">
      <c r="D5770" s="29"/>
      <c r="F5770" s="19"/>
      <c r="G5770" s="19"/>
    </row>
    <row r="5771" spans="4:7" x14ac:dyDescent="0.25">
      <c r="D5771" s="29"/>
      <c r="F5771" s="19"/>
      <c r="G5771" s="19"/>
    </row>
    <row r="5772" spans="4:7" x14ac:dyDescent="0.25">
      <c r="D5772" s="29"/>
      <c r="F5772" s="19"/>
      <c r="G5772" s="19"/>
    </row>
    <row r="5773" spans="4:7" x14ac:dyDescent="0.25">
      <c r="D5773" s="29"/>
      <c r="F5773" s="19"/>
      <c r="G5773" s="19"/>
    </row>
    <row r="5774" spans="4:7" x14ac:dyDescent="0.25">
      <c r="D5774" s="29"/>
      <c r="F5774" s="19"/>
      <c r="G5774" s="19"/>
    </row>
    <row r="5775" spans="4:7" x14ac:dyDescent="0.25">
      <c r="D5775" s="29"/>
      <c r="F5775" s="19"/>
      <c r="G5775" s="19"/>
    </row>
    <row r="5776" spans="4:7" x14ac:dyDescent="0.25">
      <c r="D5776" s="29"/>
      <c r="F5776" s="19"/>
      <c r="G5776" s="19"/>
    </row>
    <row r="5777" spans="4:7" x14ac:dyDescent="0.25">
      <c r="D5777" s="29"/>
      <c r="F5777" s="19"/>
      <c r="G5777" s="19"/>
    </row>
    <row r="5778" spans="4:7" x14ac:dyDescent="0.25">
      <c r="D5778" s="29"/>
      <c r="F5778" s="19"/>
      <c r="G5778" s="19"/>
    </row>
    <row r="5779" spans="4:7" x14ac:dyDescent="0.25">
      <c r="D5779" s="29"/>
      <c r="F5779" s="19"/>
      <c r="G5779" s="19"/>
    </row>
    <row r="5780" spans="4:7" x14ac:dyDescent="0.25">
      <c r="D5780" s="29"/>
      <c r="F5780" s="19"/>
      <c r="G5780" s="19"/>
    </row>
    <row r="5781" spans="4:7" x14ac:dyDescent="0.25">
      <c r="D5781" s="29"/>
      <c r="F5781" s="19"/>
      <c r="G5781" s="19"/>
    </row>
    <row r="5782" spans="4:7" x14ac:dyDescent="0.25">
      <c r="D5782" s="29"/>
      <c r="F5782" s="19"/>
      <c r="G5782" s="19"/>
    </row>
    <row r="5783" spans="4:7" x14ac:dyDescent="0.25">
      <c r="D5783" s="29"/>
      <c r="F5783" s="19"/>
      <c r="G5783" s="19"/>
    </row>
    <row r="5784" spans="4:7" x14ac:dyDescent="0.25">
      <c r="D5784" s="29"/>
      <c r="F5784" s="19"/>
      <c r="G5784" s="19"/>
    </row>
    <row r="5785" spans="4:7" x14ac:dyDescent="0.25">
      <c r="D5785" s="29"/>
      <c r="F5785" s="19"/>
      <c r="G5785" s="19"/>
    </row>
    <row r="5786" spans="4:7" x14ac:dyDescent="0.25">
      <c r="D5786" s="29"/>
      <c r="F5786" s="19"/>
      <c r="G5786" s="19"/>
    </row>
    <row r="5787" spans="4:7" x14ac:dyDescent="0.25">
      <c r="D5787" s="29"/>
      <c r="F5787" s="19"/>
      <c r="G5787" s="19"/>
    </row>
    <row r="5788" spans="4:7" x14ac:dyDescent="0.25">
      <c r="D5788" s="29"/>
      <c r="F5788" s="19"/>
      <c r="G5788" s="19"/>
    </row>
    <row r="5789" spans="4:7" x14ac:dyDescent="0.25">
      <c r="D5789" s="29"/>
      <c r="F5789" s="19"/>
      <c r="G5789" s="19"/>
    </row>
    <row r="5790" spans="4:7" x14ac:dyDescent="0.25">
      <c r="D5790" s="29"/>
      <c r="F5790" s="19"/>
      <c r="G5790" s="19"/>
    </row>
    <row r="5791" spans="4:7" x14ac:dyDescent="0.25">
      <c r="D5791" s="29"/>
      <c r="F5791" s="19"/>
      <c r="G5791" s="19"/>
    </row>
    <row r="5792" spans="4:7" x14ac:dyDescent="0.25">
      <c r="D5792" s="29"/>
      <c r="F5792" s="19"/>
      <c r="G5792" s="19"/>
    </row>
    <row r="5793" spans="4:7" x14ac:dyDescent="0.25">
      <c r="D5793" s="29"/>
      <c r="F5793" s="19"/>
      <c r="G5793" s="19"/>
    </row>
    <row r="5794" spans="4:7" x14ac:dyDescent="0.25">
      <c r="D5794" s="29"/>
      <c r="F5794" s="19"/>
      <c r="G5794" s="19"/>
    </row>
    <row r="5795" spans="4:7" x14ac:dyDescent="0.25">
      <c r="D5795" s="29"/>
      <c r="F5795" s="19"/>
      <c r="G5795" s="19"/>
    </row>
    <row r="5796" spans="4:7" x14ac:dyDescent="0.25">
      <c r="D5796" s="29"/>
      <c r="F5796" s="19"/>
      <c r="G5796" s="19"/>
    </row>
    <row r="5797" spans="4:7" x14ac:dyDescent="0.25">
      <c r="D5797" s="29"/>
      <c r="F5797" s="19"/>
      <c r="G5797" s="19"/>
    </row>
    <row r="5798" spans="4:7" x14ac:dyDescent="0.25">
      <c r="D5798" s="29"/>
      <c r="F5798" s="19"/>
      <c r="G5798" s="19"/>
    </row>
    <row r="5799" spans="4:7" x14ac:dyDescent="0.25">
      <c r="D5799" s="29"/>
      <c r="F5799" s="19"/>
      <c r="G5799" s="19"/>
    </row>
    <row r="5800" spans="4:7" x14ac:dyDescent="0.25">
      <c r="D5800" s="29"/>
      <c r="F5800" s="19"/>
      <c r="G5800" s="19"/>
    </row>
    <row r="5801" spans="4:7" x14ac:dyDescent="0.25">
      <c r="D5801" s="29"/>
      <c r="F5801" s="19"/>
      <c r="G5801" s="19"/>
    </row>
    <row r="5802" spans="4:7" x14ac:dyDescent="0.25">
      <c r="D5802" s="29"/>
      <c r="F5802" s="19"/>
      <c r="G5802" s="19"/>
    </row>
    <row r="5803" spans="4:7" x14ac:dyDescent="0.25">
      <c r="D5803" s="29"/>
      <c r="F5803" s="19"/>
      <c r="G5803" s="19"/>
    </row>
    <row r="5804" spans="4:7" x14ac:dyDescent="0.25">
      <c r="D5804" s="29"/>
      <c r="F5804" s="19"/>
      <c r="G5804" s="19"/>
    </row>
    <row r="5805" spans="4:7" x14ac:dyDescent="0.25">
      <c r="D5805" s="29"/>
      <c r="F5805" s="19"/>
      <c r="G5805" s="19"/>
    </row>
    <row r="5806" spans="4:7" x14ac:dyDescent="0.25">
      <c r="D5806" s="29"/>
      <c r="F5806" s="19"/>
      <c r="G5806" s="19"/>
    </row>
    <row r="5807" spans="4:7" x14ac:dyDescent="0.25">
      <c r="D5807" s="29"/>
      <c r="F5807" s="19"/>
      <c r="G5807" s="19"/>
    </row>
    <row r="5808" spans="4:7" x14ac:dyDescent="0.25">
      <c r="D5808" s="29"/>
      <c r="F5808" s="19"/>
      <c r="G5808" s="19"/>
    </row>
    <row r="5809" spans="4:7" x14ac:dyDescent="0.25">
      <c r="D5809" s="29"/>
      <c r="F5809" s="19"/>
      <c r="G5809" s="19"/>
    </row>
    <row r="5810" spans="4:7" x14ac:dyDescent="0.25">
      <c r="D5810" s="29"/>
      <c r="F5810" s="19"/>
      <c r="G5810" s="19"/>
    </row>
    <row r="5811" spans="4:7" x14ac:dyDescent="0.25">
      <c r="D5811" s="29"/>
      <c r="F5811" s="19"/>
      <c r="G5811" s="19"/>
    </row>
    <row r="5812" spans="4:7" x14ac:dyDescent="0.25">
      <c r="D5812" s="29"/>
      <c r="F5812" s="19"/>
      <c r="G5812" s="19"/>
    </row>
    <row r="5813" spans="4:7" x14ac:dyDescent="0.25">
      <c r="D5813" s="29"/>
      <c r="F5813" s="19"/>
      <c r="G5813" s="19"/>
    </row>
    <row r="5814" spans="4:7" x14ac:dyDescent="0.25">
      <c r="D5814" s="29"/>
      <c r="F5814" s="19"/>
      <c r="G5814" s="19"/>
    </row>
    <row r="5815" spans="4:7" x14ac:dyDescent="0.25">
      <c r="D5815" s="29"/>
      <c r="F5815" s="19"/>
      <c r="G5815" s="19"/>
    </row>
    <row r="5816" spans="4:7" x14ac:dyDescent="0.25">
      <c r="D5816" s="29"/>
      <c r="F5816" s="19"/>
      <c r="G5816" s="19"/>
    </row>
    <row r="5817" spans="4:7" x14ac:dyDescent="0.25">
      <c r="D5817" s="29"/>
      <c r="F5817" s="19"/>
      <c r="G5817" s="19"/>
    </row>
    <row r="5818" spans="4:7" x14ac:dyDescent="0.25">
      <c r="D5818" s="29"/>
      <c r="F5818" s="19"/>
      <c r="G5818" s="19"/>
    </row>
    <row r="5819" spans="4:7" x14ac:dyDescent="0.25">
      <c r="D5819" s="29"/>
      <c r="F5819" s="19"/>
      <c r="G5819" s="19"/>
    </row>
    <row r="5820" spans="4:7" x14ac:dyDescent="0.25">
      <c r="D5820" s="29"/>
      <c r="F5820" s="19"/>
      <c r="G5820" s="19"/>
    </row>
    <row r="5821" spans="4:7" x14ac:dyDescent="0.25">
      <c r="D5821" s="29"/>
      <c r="F5821" s="19"/>
      <c r="G5821" s="19"/>
    </row>
    <row r="5822" spans="4:7" x14ac:dyDescent="0.25">
      <c r="D5822" s="29"/>
      <c r="F5822" s="19"/>
      <c r="G5822" s="19"/>
    </row>
    <row r="5823" spans="4:7" x14ac:dyDescent="0.25">
      <c r="D5823" s="29"/>
      <c r="F5823" s="19"/>
      <c r="G5823" s="19"/>
    </row>
    <row r="5824" spans="4:7" x14ac:dyDescent="0.25">
      <c r="D5824" s="29"/>
      <c r="F5824" s="19"/>
      <c r="G5824" s="19"/>
    </row>
    <row r="5825" spans="4:7" x14ac:dyDescent="0.25">
      <c r="D5825" s="29"/>
      <c r="F5825" s="19"/>
      <c r="G5825" s="19"/>
    </row>
    <row r="5826" spans="4:7" x14ac:dyDescent="0.25">
      <c r="D5826" s="29"/>
      <c r="F5826" s="19"/>
      <c r="G5826" s="19"/>
    </row>
    <row r="5827" spans="4:7" x14ac:dyDescent="0.25">
      <c r="D5827" s="29"/>
      <c r="F5827" s="19"/>
      <c r="G5827" s="19"/>
    </row>
    <row r="5828" spans="4:7" x14ac:dyDescent="0.25">
      <c r="D5828" s="29"/>
      <c r="F5828" s="19"/>
      <c r="G5828" s="19"/>
    </row>
    <row r="5829" spans="4:7" x14ac:dyDescent="0.25">
      <c r="D5829" s="29"/>
      <c r="F5829" s="19"/>
      <c r="G5829" s="19"/>
    </row>
    <row r="5830" spans="4:7" x14ac:dyDescent="0.25">
      <c r="D5830" s="29"/>
      <c r="F5830" s="19"/>
      <c r="G5830" s="19"/>
    </row>
    <row r="5831" spans="4:7" x14ac:dyDescent="0.25">
      <c r="D5831" s="29"/>
      <c r="F5831" s="19"/>
      <c r="G5831" s="19"/>
    </row>
    <row r="5832" spans="4:7" x14ac:dyDescent="0.25">
      <c r="D5832" s="29"/>
      <c r="F5832" s="19"/>
      <c r="G5832" s="19"/>
    </row>
    <row r="5833" spans="4:7" x14ac:dyDescent="0.25">
      <c r="D5833" s="29"/>
      <c r="F5833" s="19"/>
      <c r="G5833" s="19"/>
    </row>
    <row r="5834" spans="4:7" x14ac:dyDescent="0.25">
      <c r="D5834" s="29"/>
      <c r="F5834" s="19"/>
      <c r="G5834" s="19"/>
    </row>
    <row r="5835" spans="4:7" x14ac:dyDescent="0.25">
      <c r="D5835" s="29"/>
      <c r="F5835" s="19"/>
      <c r="G5835" s="19"/>
    </row>
    <row r="5836" spans="4:7" x14ac:dyDescent="0.25">
      <c r="D5836" s="29"/>
      <c r="F5836" s="19"/>
      <c r="G5836" s="19"/>
    </row>
    <row r="5837" spans="4:7" x14ac:dyDescent="0.25">
      <c r="D5837" s="29"/>
      <c r="F5837" s="19"/>
      <c r="G5837" s="19"/>
    </row>
    <row r="5838" spans="4:7" x14ac:dyDescent="0.25">
      <c r="D5838" s="29"/>
      <c r="F5838" s="19"/>
      <c r="G5838" s="19"/>
    </row>
    <row r="5839" spans="4:7" x14ac:dyDescent="0.25">
      <c r="D5839" s="29"/>
      <c r="F5839" s="19"/>
      <c r="G5839" s="19"/>
    </row>
    <row r="5840" spans="4:7" x14ac:dyDescent="0.25">
      <c r="D5840" s="29"/>
      <c r="F5840" s="19"/>
      <c r="G5840" s="19"/>
    </row>
    <row r="5841" spans="4:7" x14ac:dyDescent="0.25">
      <c r="D5841" s="29"/>
      <c r="F5841" s="19"/>
      <c r="G5841" s="19"/>
    </row>
    <row r="5842" spans="4:7" x14ac:dyDescent="0.25">
      <c r="D5842" s="29"/>
      <c r="F5842" s="19"/>
      <c r="G5842" s="19"/>
    </row>
    <row r="5843" spans="4:7" x14ac:dyDescent="0.25">
      <c r="D5843" s="29"/>
      <c r="F5843" s="19"/>
      <c r="G5843" s="19"/>
    </row>
    <row r="5844" spans="4:7" x14ac:dyDescent="0.25">
      <c r="D5844" s="29"/>
      <c r="F5844" s="19"/>
      <c r="G5844" s="19"/>
    </row>
    <row r="5845" spans="4:7" x14ac:dyDescent="0.25">
      <c r="D5845" s="29"/>
      <c r="F5845" s="19"/>
      <c r="G5845" s="19"/>
    </row>
    <row r="5846" spans="4:7" x14ac:dyDescent="0.25">
      <c r="D5846" s="29"/>
      <c r="F5846" s="19"/>
      <c r="G5846" s="19"/>
    </row>
    <row r="5847" spans="4:7" x14ac:dyDescent="0.25">
      <c r="D5847" s="29"/>
      <c r="F5847" s="19"/>
      <c r="G5847" s="19"/>
    </row>
    <row r="5848" spans="4:7" x14ac:dyDescent="0.25">
      <c r="D5848" s="29"/>
      <c r="F5848" s="19"/>
      <c r="G5848" s="19"/>
    </row>
    <row r="5849" spans="4:7" x14ac:dyDescent="0.25">
      <c r="D5849" s="29"/>
      <c r="F5849" s="19"/>
      <c r="G5849" s="19"/>
    </row>
    <row r="5850" spans="4:7" x14ac:dyDescent="0.25">
      <c r="D5850" s="29"/>
      <c r="F5850" s="19"/>
      <c r="G5850" s="19"/>
    </row>
    <row r="5851" spans="4:7" x14ac:dyDescent="0.25">
      <c r="D5851" s="29"/>
      <c r="F5851" s="19"/>
      <c r="G5851" s="19"/>
    </row>
    <row r="5852" spans="4:7" x14ac:dyDescent="0.25">
      <c r="D5852" s="29"/>
      <c r="F5852" s="19"/>
      <c r="G5852" s="19"/>
    </row>
    <row r="5853" spans="4:7" x14ac:dyDescent="0.25">
      <c r="D5853" s="29"/>
      <c r="F5853" s="19"/>
      <c r="G5853" s="19"/>
    </row>
    <row r="5854" spans="4:7" x14ac:dyDescent="0.25">
      <c r="D5854" s="29"/>
      <c r="F5854" s="19"/>
      <c r="G5854" s="19"/>
    </row>
    <row r="5855" spans="4:7" x14ac:dyDescent="0.25">
      <c r="D5855" s="29"/>
      <c r="F5855" s="19"/>
      <c r="G5855" s="19"/>
    </row>
    <row r="5856" spans="4:7" x14ac:dyDescent="0.25">
      <c r="D5856" s="29"/>
      <c r="F5856" s="19"/>
      <c r="G5856" s="19"/>
    </row>
    <row r="5857" spans="4:7" x14ac:dyDescent="0.25">
      <c r="D5857" s="29"/>
      <c r="F5857" s="19"/>
      <c r="G5857" s="19"/>
    </row>
    <row r="5858" spans="4:7" x14ac:dyDescent="0.25">
      <c r="D5858" s="29"/>
      <c r="F5858" s="19"/>
      <c r="G5858" s="19"/>
    </row>
    <row r="5859" spans="4:7" x14ac:dyDescent="0.25">
      <c r="D5859" s="29"/>
      <c r="F5859" s="19"/>
      <c r="G5859" s="19"/>
    </row>
    <row r="5860" spans="4:7" x14ac:dyDescent="0.25">
      <c r="D5860" s="29"/>
      <c r="F5860" s="19"/>
      <c r="G5860" s="19"/>
    </row>
    <row r="5861" spans="4:7" x14ac:dyDescent="0.25">
      <c r="D5861" s="29"/>
      <c r="F5861" s="19"/>
      <c r="G5861" s="19"/>
    </row>
    <row r="5862" spans="4:7" x14ac:dyDescent="0.25">
      <c r="D5862" s="29"/>
      <c r="F5862" s="19"/>
      <c r="G5862" s="19"/>
    </row>
    <row r="5863" spans="4:7" x14ac:dyDescent="0.25">
      <c r="D5863" s="29"/>
      <c r="F5863" s="19"/>
      <c r="G5863" s="19"/>
    </row>
    <row r="5864" spans="4:7" x14ac:dyDescent="0.25">
      <c r="D5864" s="29"/>
      <c r="F5864" s="19"/>
      <c r="G5864" s="19"/>
    </row>
    <row r="5865" spans="4:7" x14ac:dyDescent="0.25">
      <c r="D5865" s="29"/>
      <c r="F5865" s="19"/>
      <c r="G5865" s="19"/>
    </row>
    <row r="5866" spans="4:7" x14ac:dyDescent="0.25">
      <c r="D5866" s="29"/>
      <c r="F5866" s="19"/>
      <c r="G5866" s="19"/>
    </row>
    <row r="5867" spans="4:7" x14ac:dyDescent="0.25">
      <c r="D5867" s="29"/>
      <c r="F5867" s="19"/>
      <c r="G5867" s="19"/>
    </row>
    <row r="5868" spans="4:7" x14ac:dyDescent="0.25">
      <c r="D5868" s="29"/>
      <c r="F5868" s="19"/>
      <c r="G5868" s="19"/>
    </row>
    <row r="5869" spans="4:7" x14ac:dyDescent="0.25">
      <c r="D5869" s="29"/>
      <c r="F5869" s="19"/>
      <c r="G5869" s="19"/>
    </row>
    <row r="5870" spans="4:7" x14ac:dyDescent="0.25">
      <c r="D5870" s="29"/>
      <c r="F5870" s="19"/>
      <c r="G5870" s="19"/>
    </row>
    <row r="5871" spans="4:7" x14ac:dyDescent="0.25">
      <c r="D5871" s="29"/>
      <c r="F5871" s="19"/>
      <c r="G5871" s="19"/>
    </row>
    <row r="5872" spans="4:7" x14ac:dyDescent="0.25">
      <c r="D5872" s="29"/>
      <c r="F5872" s="19"/>
      <c r="G5872" s="19"/>
    </row>
    <row r="5873" spans="4:7" x14ac:dyDescent="0.25">
      <c r="D5873" s="29"/>
      <c r="F5873" s="19"/>
      <c r="G5873" s="19"/>
    </row>
    <row r="5874" spans="4:7" x14ac:dyDescent="0.25">
      <c r="D5874" s="29"/>
      <c r="F5874" s="19"/>
      <c r="G5874" s="19"/>
    </row>
    <row r="5875" spans="4:7" x14ac:dyDescent="0.25">
      <c r="D5875" s="29"/>
      <c r="F5875" s="19"/>
      <c r="G5875" s="19"/>
    </row>
    <row r="5876" spans="4:7" x14ac:dyDescent="0.25">
      <c r="D5876" s="29"/>
      <c r="F5876" s="19"/>
      <c r="G5876" s="19"/>
    </row>
    <row r="5877" spans="4:7" x14ac:dyDescent="0.25">
      <c r="D5877" s="29"/>
      <c r="F5877" s="19"/>
      <c r="G5877" s="19"/>
    </row>
    <row r="5878" spans="4:7" x14ac:dyDescent="0.25">
      <c r="D5878" s="29"/>
      <c r="F5878" s="19"/>
      <c r="G5878" s="19"/>
    </row>
    <row r="5879" spans="4:7" x14ac:dyDescent="0.25">
      <c r="D5879" s="29"/>
      <c r="F5879" s="19"/>
      <c r="G5879" s="19"/>
    </row>
    <row r="5880" spans="4:7" x14ac:dyDescent="0.25">
      <c r="D5880" s="29"/>
      <c r="F5880" s="19"/>
      <c r="G5880" s="19"/>
    </row>
    <row r="5881" spans="4:7" x14ac:dyDescent="0.25">
      <c r="D5881" s="29"/>
      <c r="F5881" s="19"/>
      <c r="G5881" s="19"/>
    </row>
    <row r="5882" spans="4:7" x14ac:dyDescent="0.25">
      <c r="D5882" s="29"/>
      <c r="F5882" s="19"/>
      <c r="G5882" s="19"/>
    </row>
    <row r="5883" spans="4:7" x14ac:dyDescent="0.25">
      <c r="D5883" s="29"/>
      <c r="F5883" s="19"/>
      <c r="G5883" s="19"/>
    </row>
    <row r="5884" spans="4:7" x14ac:dyDescent="0.25">
      <c r="D5884" s="29"/>
      <c r="F5884" s="19"/>
      <c r="G5884" s="19"/>
    </row>
    <row r="5885" spans="4:7" x14ac:dyDescent="0.25">
      <c r="D5885" s="29"/>
      <c r="F5885" s="19"/>
      <c r="G5885" s="19"/>
    </row>
    <row r="5886" spans="4:7" x14ac:dyDescent="0.25">
      <c r="D5886" s="29"/>
      <c r="F5886" s="19"/>
      <c r="G5886" s="19"/>
    </row>
    <row r="5887" spans="4:7" x14ac:dyDescent="0.25">
      <c r="D5887" s="29"/>
      <c r="F5887" s="19"/>
      <c r="G5887" s="19"/>
    </row>
    <row r="5888" spans="4:7" x14ac:dyDescent="0.25">
      <c r="D5888" s="29"/>
      <c r="F5888" s="19"/>
      <c r="G5888" s="19"/>
    </row>
    <row r="5889" spans="4:7" x14ac:dyDescent="0.25">
      <c r="D5889" s="29"/>
      <c r="F5889" s="19"/>
      <c r="G5889" s="19"/>
    </row>
    <row r="5890" spans="4:7" x14ac:dyDescent="0.25">
      <c r="D5890" s="29"/>
      <c r="F5890" s="19"/>
      <c r="G5890" s="19"/>
    </row>
    <row r="5891" spans="4:7" x14ac:dyDescent="0.25">
      <c r="D5891" s="29"/>
      <c r="F5891" s="19"/>
      <c r="G5891" s="19"/>
    </row>
    <row r="5892" spans="4:7" x14ac:dyDescent="0.25">
      <c r="D5892" s="29"/>
      <c r="F5892" s="19"/>
      <c r="G5892" s="19"/>
    </row>
    <row r="5893" spans="4:7" x14ac:dyDescent="0.25">
      <c r="D5893" s="29"/>
      <c r="F5893" s="19"/>
      <c r="G5893" s="19"/>
    </row>
    <row r="5894" spans="4:7" x14ac:dyDescent="0.25">
      <c r="D5894" s="29"/>
      <c r="F5894" s="19"/>
      <c r="G5894" s="19"/>
    </row>
    <row r="5895" spans="4:7" x14ac:dyDescent="0.25">
      <c r="D5895" s="29"/>
      <c r="F5895" s="19"/>
      <c r="G5895" s="19"/>
    </row>
    <row r="5896" spans="4:7" x14ac:dyDescent="0.25">
      <c r="D5896" s="29"/>
      <c r="F5896" s="19"/>
      <c r="G5896" s="19"/>
    </row>
    <row r="5897" spans="4:7" x14ac:dyDescent="0.25">
      <c r="D5897" s="29"/>
      <c r="F5897" s="19"/>
      <c r="G5897" s="19"/>
    </row>
    <row r="5898" spans="4:7" x14ac:dyDescent="0.25">
      <c r="D5898" s="29"/>
      <c r="F5898" s="19"/>
      <c r="G5898" s="19"/>
    </row>
    <row r="5899" spans="4:7" x14ac:dyDescent="0.25">
      <c r="D5899" s="29"/>
      <c r="F5899" s="19"/>
      <c r="G5899" s="19"/>
    </row>
    <row r="5900" spans="4:7" x14ac:dyDescent="0.25">
      <c r="D5900" s="29"/>
      <c r="F5900" s="19"/>
      <c r="G5900" s="19"/>
    </row>
    <row r="5901" spans="4:7" x14ac:dyDescent="0.25">
      <c r="D5901" s="29"/>
      <c r="F5901" s="19"/>
      <c r="G5901" s="19"/>
    </row>
    <row r="5902" spans="4:7" x14ac:dyDescent="0.25">
      <c r="D5902" s="29"/>
      <c r="F5902" s="19"/>
      <c r="G5902" s="19"/>
    </row>
    <row r="5903" spans="4:7" x14ac:dyDescent="0.25">
      <c r="D5903" s="29"/>
      <c r="F5903" s="19"/>
      <c r="G5903" s="19"/>
    </row>
    <row r="5904" spans="4:7" x14ac:dyDescent="0.25">
      <c r="D5904" s="29"/>
      <c r="F5904" s="19"/>
      <c r="G5904" s="19"/>
    </row>
    <row r="5905" spans="4:7" x14ac:dyDescent="0.25">
      <c r="D5905" s="29"/>
      <c r="F5905" s="19"/>
      <c r="G5905" s="19"/>
    </row>
    <row r="5906" spans="4:7" x14ac:dyDescent="0.25">
      <c r="D5906" s="29"/>
      <c r="F5906" s="19"/>
      <c r="G5906" s="19"/>
    </row>
    <row r="5907" spans="4:7" x14ac:dyDescent="0.25">
      <c r="D5907" s="29"/>
      <c r="F5907" s="19"/>
      <c r="G5907" s="19"/>
    </row>
    <row r="5908" spans="4:7" x14ac:dyDescent="0.25">
      <c r="D5908" s="29"/>
      <c r="F5908" s="19"/>
      <c r="G5908" s="19"/>
    </row>
    <row r="5909" spans="4:7" x14ac:dyDescent="0.25">
      <c r="D5909" s="29"/>
      <c r="F5909" s="19"/>
      <c r="G5909" s="19"/>
    </row>
    <row r="5910" spans="4:7" x14ac:dyDescent="0.25">
      <c r="D5910" s="29"/>
      <c r="F5910" s="19"/>
      <c r="G5910" s="19"/>
    </row>
    <row r="5911" spans="4:7" x14ac:dyDescent="0.25">
      <c r="D5911" s="29"/>
      <c r="F5911" s="19"/>
      <c r="G5911" s="19"/>
    </row>
    <row r="5912" spans="4:7" x14ac:dyDescent="0.25">
      <c r="D5912" s="29"/>
      <c r="F5912" s="19"/>
      <c r="G5912" s="19"/>
    </row>
    <row r="5913" spans="4:7" x14ac:dyDescent="0.25">
      <c r="D5913" s="29"/>
      <c r="F5913" s="19"/>
      <c r="G5913" s="19"/>
    </row>
    <row r="5914" spans="4:7" x14ac:dyDescent="0.25">
      <c r="D5914" s="29"/>
      <c r="F5914" s="19"/>
      <c r="G5914" s="19"/>
    </row>
    <row r="5915" spans="4:7" x14ac:dyDescent="0.25">
      <c r="D5915" s="29"/>
      <c r="F5915" s="19"/>
      <c r="G5915" s="19"/>
    </row>
    <row r="5916" spans="4:7" x14ac:dyDescent="0.25">
      <c r="D5916" s="29"/>
      <c r="F5916" s="19"/>
      <c r="G5916" s="19"/>
    </row>
    <row r="5917" spans="4:7" x14ac:dyDescent="0.25">
      <c r="D5917" s="29"/>
      <c r="F5917" s="19"/>
      <c r="G5917" s="19"/>
    </row>
    <row r="5918" spans="4:7" x14ac:dyDescent="0.25">
      <c r="D5918" s="29"/>
      <c r="F5918" s="19"/>
      <c r="G5918" s="19"/>
    </row>
    <row r="5919" spans="4:7" x14ac:dyDescent="0.25">
      <c r="D5919" s="29"/>
      <c r="F5919" s="19"/>
      <c r="G5919" s="19"/>
    </row>
    <row r="5920" spans="4:7" x14ac:dyDescent="0.25">
      <c r="D5920" s="29"/>
      <c r="F5920" s="19"/>
      <c r="G5920" s="19"/>
    </row>
    <row r="5921" spans="4:7" x14ac:dyDescent="0.25">
      <c r="D5921" s="29"/>
      <c r="F5921" s="19"/>
      <c r="G5921" s="19"/>
    </row>
    <row r="5922" spans="4:7" x14ac:dyDescent="0.25">
      <c r="D5922" s="29"/>
      <c r="F5922" s="19"/>
      <c r="G5922" s="19"/>
    </row>
    <row r="5923" spans="4:7" x14ac:dyDescent="0.25">
      <c r="D5923" s="29"/>
      <c r="F5923" s="19"/>
      <c r="G5923" s="19"/>
    </row>
    <row r="5924" spans="4:7" x14ac:dyDescent="0.25">
      <c r="D5924" s="29"/>
      <c r="F5924" s="19"/>
      <c r="G5924" s="19"/>
    </row>
    <row r="5925" spans="4:7" x14ac:dyDescent="0.25">
      <c r="D5925" s="29"/>
      <c r="F5925" s="19"/>
      <c r="G5925" s="19"/>
    </row>
    <row r="5926" spans="4:7" x14ac:dyDescent="0.25">
      <c r="D5926" s="29"/>
      <c r="F5926" s="19"/>
      <c r="G5926" s="19"/>
    </row>
    <row r="5927" spans="4:7" x14ac:dyDescent="0.25">
      <c r="D5927" s="29"/>
      <c r="F5927" s="19"/>
      <c r="G5927" s="19"/>
    </row>
    <row r="5928" spans="4:7" x14ac:dyDescent="0.25">
      <c r="D5928" s="29"/>
      <c r="F5928" s="19"/>
      <c r="G5928" s="19"/>
    </row>
    <row r="5929" spans="4:7" x14ac:dyDescent="0.25">
      <c r="D5929" s="29"/>
      <c r="F5929" s="19"/>
      <c r="G5929" s="19"/>
    </row>
    <row r="5930" spans="4:7" x14ac:dyDescent="0.25">
      <c r="D5930" s="29"/>
      <c r="F5930" s="19"/>
      <c r="G5930" s="19"/>
    </row>
    <row r="5931" spans="4:7" x14ac:dyDescent="0.25">
      <c r="D5931" s="29"/>
      <c r="F5931" s="19"/>
      <c r="G5931" s="19"/>
    </row>
    <row r="5932" spans="4:7" x14ac:dyDescent="0.25">
      <c r="D5932" s="29"/>
      <c r="F5932" s="19"/>
      <c r="G5932" s="19"/>
    </row>
    <row r="5933" spans="4:7" x14ac:dyDescent="0.25">
      <c r="D5933" s="29"/>
      <c r="F5933" s="19"/>
      <c r="G5933" s="19"/>
    </row>
    <row r="5934" spans="4:7" x14ac:dyDescent="0.25">
      <c r="D5934" s="29"/>
      <c r="F5934" s="19"/>
      <c r="G5934" s="19"/>
    </row>
    <row r="5935" spans="4:7" x14ac:dyDescent="0.25">
      <c r="D5935" s="29"/>
      <c r="F5935" s="19"/>
      <c r="G5935" s="19"/>
    </row>
    <row r="5936" spans="4:7" x14ac:dyDescent="0.25">
      <c r="D5936" s="29"/>
      <c r="F5936" s="19"/>
      <c r="G5936" s="19"/>
    </row>
    <row r="5937" spans="4:7" x14ac:dyDescent="0.25">
      <c r="D5937" s="29"/>
      <c r="F5937" s="19"/>
      <c r="G5937" s="19"/>
    </row>
    <row r="5938" spans="4:7" x14ac:dyDescent="0.25">
      <c r="D5938" s="29"/>
      <c r="F5938" s="19"/>
      <c r="G5938" s="19"/>
    </row>
    <row r="5939" spans="4:7" x14ac:dyDescent="0.25">
      <c r="D5939" s="29"/>
      <c r="F5939" s="19"/>
      <c r="G5939" s="19"/>
    </row>
    <row r="5940" spans="4:7" x14ac:dyDescent="0.25">
      <c r="D5940" s="29"/>
      <c r="F5940" s="19"/>
      <c r="G5940" s="19"/>
    </row>
    <row r="5941" spans="4:7" x14ac:dyDescent="0.25">
      <c r="D5941" s="29"/>
      <c r="F5941" s="19"/>
      <c r="G5941" s="19"/>
    </row>
    <row r="5942" spans="4:7" x14ac:dyDescent="0.25">
      <c r="D5942" s="29"/>
      <c r="F5942" s="19"/>
      <c r="G5942" s="19"/>
    </row>
    <row r="5943" spans="4:7" x14ac:dyDescent="0.25">
      <c r="D5943" s="29"/>
      <c r="F5943" s="19"/>
      <c r="G5943" s="19"/>
    </row>
    <row r="5944" spans="4:7" x14ac:dyDescent="0.25">
      <c r="D5944" s="29"/>
      <c r="F5944" s="19"/>
      <c r="G5944" s="19"/>
    </row>
    <row r="5945" spans="4:7" x14ac:dyDescent="0.25">
      <c r="D5945" s="29"/>
      <c r="F5945" s="19"/>
      <c r="G5945" s="19"/>
    </row>
    <row r="5946" spans="4:7" x14ac:dyDescent="0.25">
      <c r="D5946" s="29"/>
      <c r="F5946" s="19"/>
      <c r="G5946" s="19"/>
    </row>
    <row r="5947" spans="4:7" x14ac:dyDescent="0.25">
      <c r="D5947" s="29"/>
      <c r="F5947" s="19"/>
      <c r="G5947" s="19"/>
    </row>
    <row r="5948" spans="4:7" x14ac:dyDescent="0.25">
      <c r="D5948" s="29"/>
      <c r="F5948" s="19"/>
      <c r="G5948" s="19"/>
    </row>
    <row r="5949" spans="4:7" x14ac:dyDescent="0.25">
      <c r="D5949" s="29"/>
      <c r="F5949" s="19"/>
      <c r="G5949" s="19"/>
    </row>
    <row r="5950" spans="4:7" x14ac:dyDescent="0.25">
      <c r="D5950" s="29"/>
      <c r="F5950" s="19"/>
      <c r="G5950" s="19"/>
    </row>
    <row r="5951" spans="4:7" x14ac:dyDescent="0.25">
      <c r="D5951" s="29"/>
      <c r="F5951" s="19"/>
      <c r="G5951" s="19"/>
    </row>
    <row r="5952" spans="4:7" x14ac:dyDescent="0.25">
      <c r="D5952" s="29"/>
      <c r="F5952" s="19"/>
      <c r="G5952" s="19"/>
    </row>
    <row r="5953" spans="4:7" x14ac:dyDescent="0.25">
      <c r="D5953" s="29"/>
      <c r="F5953" s="19"/>
      <c r="G5953" s="19"/>
    </row>
    <row r="5954" spans="4:7" x14ac:dyDescent="0.25">
      <c r="D5954" s="29"/>
      <c r="F5954" s="19"/>
      <c r="G5954" s="19"/>
    </row>
    <row r="5955" spans="4:7" x14ac:dyDescent="0.25">
      <c r="D5955" s="29"/>
      <c r="F5955" s="19"/>
      <c r="G5955" s="19"/>
    </row>
    <row r="5956" spans="4:7" x14ac:dyDescent="0.25">
      <c r="D5956" s="29"/>
      <c r="F5956" s="19"/>
      <c r="G5956" s="19"/>
    </row>
    <row r="5957" spans="4:7" x14ac:dyDescent="0.25">
      <c r="D5957" s="29"/>
      <c r="F5957" s="19"/>
      <c r="G5957" s="19"/>
    </row>
    <row r="5958" spans="4:7" x14ac:dyDescent="0.25">
      <c r="D5958" s="29"/>
      <c r="F5958" s="19"/>
      <c r="G5958" s="19"/>
    </row>
    <row r="5959" spans="4:7" x14ac:dyDescent="0.25">
      <c r="D5959" s="29"/>
      <c r="F5959" s="19"/>
      <c r="G5959" s="19"/>
    </row>
    <row r="5960" spans="4:7" x14ac:dyDescent="0.25">
      <c r="D5960" s="29"/>
      <c r="F5960" s="19"/>
      <c r="G5960" s="19"/>
    </row>
    <row r="5961" spans="4:7" x14ac:dyDescent="0.25">
      <c r="D5961" s="29"/>
      <c r="F5961" s="19"/>
      <c r="G5961" s="19"/>
    </row>
    <row r="5962" spans="4:7" x14ac:dyDescent="0.25">
      <c r="D5962" s="29"/>
      <c r="F5962" s="19"/>
      <c r="G5962" s="19"/>
    </row>
    <row r="5963" spans="4:7" x14ac:dyDescent="0.25">
      <c r="D5963" s="29"/>
      <c r="F5963" s="19"/>
      <c r="G5963" s="19"/>
    </row>
    <row r="5964" spans="4:7" x14ac:dyDescent="0.25">
      <c r="D5964" s="29"/>
      <c r="F5964" s="19"/>
      <c r="G5964" s="19"/>
    </row>
    <row r="5965" spans="4:7" x14ac:dyDescent="0.25">
      <c r="D5965" s="29"/>
      <c r="F5965" s="19"/>
      <c r="G5965" s="19"/>
    </row>
    <row r="5966" spans="4:7" x14ac:dyDescent="0.25">
      <c r="D5966" s="29"/>
      <c r="F5966" s="19"/>
      <c r="G5966" s="19"/>
    </row>
    <row r="5967" spans="4:7" x14ac:dyDescent="0.25">
      <c r="D5967" s="29"/>
      <c r="F5967" s="19"/>
      <c r="G5967" s="19"/>
    </row>
    <row r="5968" spans="4:7" x14ac:dyDescent="0.25">
      <c r="D5968" s="29"/>
      <c r="F5968" s="19"/>
      <c r="G5968" s="19"/>
    </row>
    <row r="5969" spans="4:7" x14ac:dyDescent="0.25">
      <c r="D5969" s="29"/>
      <c r="F5969" s="19"/>
      <c r="G5969" s="19"/>
    </row>
    <row r="5970" spans="4:7" x14ac:dyDescent="0.25">
      <c r="D5970" s="29"/>
      <c r="F5970" s="19"/>
      <c r="G5970" s="19"/>
    </row>
    <row r="5971" spans="4:7" x14ac:dyDescent="0.25">
      <c r="D5971" s="29"/>
      <c r="F5971" s="19"/>
      <c r="G5971" s="19"/>
    </row>
    <row r="5972" spans="4:7" x14ac:dyDescent="0.25">
      <c r="D5972" s="29"/>
      <c r="F5972" s="19"/>
      <c r="G5972" s="19"/>
    </row>
    <row r="5973" spans="4:7" x14ac:dyDescent="0.25">
      <c r="D5973" s="29"/>
      <c r="F5973" s="19"/>
      <c r="G5973" s="19"/>
    </row>
    <row r="5974" spans="4:7" x14ac:dyDescent="0.25">
      <c r="D5974" s="29"/>
      <c r="F5974" s="19"/>
      <c r="G5974" s="19"/>
    </row>
    <row r="5975" spans="4:7" x14ac:dyDescent="0.25">
      <c r="D5975" s="29"/>
      <c r="F5975" s="19"/>
      <c r="G5975" s="19"/>
    </row>
    <row r="5976" spans="4:7" x14ac:dyDescent="0.25">
      <c r="D5976" s="29"/>
      <c r="F5976" s="19"/>
      <c r="G5976" s="19"/>
    </row>
    <row r="5977" spans="4:7" x14ac:dyDescent="0.25">
      <c r="D5977" s="29"/>
      <c r="F5977" s="19"/>
      <c r="G5977" s="19"/>
    </row>
    <row r="5978" spans="4:7" x14ac:dyDescent="0.25">
      <c r="D5978" s="29"/>
      <c r="F5978" s="19"/>
      <c r="G5978" s="19"/>
    </row>
    <row r="5979" spans="4:7" x14ac:dyDescent="0.25">
      <c r="D5979" s="29"/>
      <c r="F5979" s="19"/>
      <c r="G5979" s="19"/>
    </row>
    <row r="5980" spans="4:7" x14ac:dyDescent="0.25">
      <c r="D5980" s="29"/>
      <c r="F5980" s="19"/>
      <c r="G5980" s="19"/>
    </row>
    <row r="5981" spans="4:7" x14ac:dyDescent="0.25">
      <c r="D5981" s="29"/>
      <c r="F5981" s="19"/>
      <c r="G5981" s="19"/>
    </row>
    <row r="5982" spans="4:7" x14ac:dyDescent="0.25">
      <c r="D5982" s="29"/>
      <c r="F5982" s="19"/>
      <c r="G5982" s="19"/>
    </row>
    <row r="5983" spans="4:7" x14ac:dyDescent="0.25">
      <c r="D5983" s="29"/>
      <c r="F5983" s="19"/>
      <c r="G5983" s="19"/>
    </row>
    <row r="5984" spans="4:7" x14ac:dyDescent="0.25">
      <c r="D5984" s="29"/>
      <c r="F5984" s="19"/>
      <c r="G5984" s="19"/>
    </row>
    <row r="5985" spans="4:7" x14ac:dyDescent="0.25">
      <c r="D5985" s="29"/>
      <c r="F5985" s="19"/>
      <c r="G5985" s="19"/>
    </row>
    <row r="5986" spans="4:7" x14ac:dyDescent="0.25">
      <c r="D5986" s="29"/>
      <c r="F5986" s="19"/>
      <c r="G5986" s="19"/>
    </row>
    <row r="5987" spans="4:7" x14ac:dyDescent="0.25">
      <c r="D5987" s="29"/>
      <c r="F5987" s="19"/>
      <c r="G5987" s="19"/>
    </row>
    <row r="5988" spans="4:7" x14ac:dyDescent="0.25">
      <c r="D5988" s="29"/>
      <c r="F5988" s="19"/>
      <c r="G5988" s="19"/>
    </row>
    <row r="5989" spans="4:7" x14ac:dyDescent="0.25">
      <c r="D5989" s="29"/>
      <c r="F5989" s="19"/>
      <c r="G5989" s="19"/>
    </row>
    <row r="5990" spans="4:7" x14ac:dyDescent="0.25">
      <c r="D5990" s="29"/>
      <c r="F5990" s="19"/>
      <c r="G5990" s="19"/>
    </row>
    <row r="5991" spans="4:7" x14ac:dyDescent="0.25">
      <c r="D5991" s="29"/>
      <c r="F5991" s="19"/>
      <c r="G5991" s="19"/>
    </row>
    <row r="5992" spans="4:7" x14ac:dyDescent="0.25">
      <c r="D5992" s="29"/>
      <c r="F5992" s="19"/>
      <c r="G5992" s="19"/>
    </row>
    <row r="5993" spans="4:7" x14ac:dyDescent="0.25">
      <c r="D5993" s="29"/>
      <c r="F5993" s="19"/>
      <c r="G5993" s="19"/>
    </row>
    <row r="5994" spans="4:7" x14ac:dyDescent="0.25">
      <c r="D5994" s="29"/>
      <c r="F5994" s="19"/>
      <c r="G5994" s="19"/>
    </row>
    <row r="5995" spans="4:7" x14ac:dyDescent="0.25">
      <c r="D5995" s="29"/>
      <c r="F5995" s="19"/>
      <c r="G5995" s="19"/>
    </row>
    <row r="5996" spans="4:7" x14ac:dyDescent="0.25">
      <c r="D5996" s="29"/>
      <c r="F5996" s="19"/>
      <c r="G5996" s="19"/>
    </row>
    <row r="5997" spans="4:7" x14ac:dyDescent="0.25">
      <c r="D5997" s="29"/>
      <c r="F5997" s="19"/>
      <c r="G5997" s="19"/>
    </row>
    <row r="5998" spans="4:7" x14ac:dyDescent="0.25">
      <c r="D5998" s="29"/>
      <c r="F5998" s="19"/>
      <c r="G5998" s="19"/>
    </row>
    <row r="5999" spans="4:7" x14ac:dyDescent="0.25">
      <c r="D5999" s="29"/>
      <c r="F5999" s="19"/>
      <c r="G5999" s="19"/>
    </row>
    <row r="6000" spans="4:7" x14ac:dyDescent="0.25">
      <c r="D6000" s="29"/>
      <c r="F6000" s="19"/>
      <c r="G6000" s="19"/>
    </row>
    <row r="6001" spans="4:7" x14ac:dyDescent="0.25">
      <c r="D6001" s="29"/>
      <c r="F6001" s="19"/>
      <c r="G6001" s="19"/>
    </row>
    <row r="6002" spans="4:7" x14ac:dyDescent="0.25">
      <c r="D6002" s="29"/>
      <c r="F6002" s="19"/>
      <c r="G6002" s="19"/>
    </row>
    <row r="6003" spans="4:7" x14ac:dyDescent="0.25">
      <c r="D6003" s="29"/>
      <c r="F6003" s="19"/>
      <c r="G6003" s="19"/>
    </row>
    <row r="6004" spans="4:7" x14ac:dyDescent="0.25">
      <c r="D6004" s="29"/>
      <c r="F6004" s="19"/>
      <c r="G6004" s="19"/>
    </row>
    <row r="6005" spans="4:7" x14ac:dyDescent="0.25">
      <c r="D6005" s="29"/>
      <c r="F6005" s="19"/>
      <c r="G6005" s="19"/>
    </row>
    <row r="6006" spans="4:7" x14ac:dyDescent="0.25">
      <c r="D6006" s="29"/>
      <c r="F6006" s="19"/>
      <c r="G6006" s="19"/>
    </row>
    <row r="6007" spans="4:7" x14ac:dyDescent="0.25">
      <c r="D6007" s="29"/>
      <c r="F6007" s="19"/>
      <c r="G6007" s="19"/>
    </row>
    <row r="6008" spans="4:7" x14ac:dyDescent="0.25">
      <c r="D6008" s="29"/>
      <c r="F6008" s="19"/>
      <c r="G6008" s="19"/>
    </row>
    <row r="6009" spans="4:7" x14ac:dyDescent="0.25">
      <c r="D6009" s="29"/>
      <c r="F6009" s="19"/>
      <c r="G6009" s="19"/>
    </row>
    <row r="6010" spans="4:7" x14ac:dyDescent="0.25">
      <c r="D6010" s="29"/>
      <c r="F6010" s="19"/>
      <c r="G6010" s="19"/>
    </row>
    <row r="6011" spans="4:7" x14ac:dyDescent="0.25">
      <c r="D6011" s="29"/>
      <c r="F6011" s="19"/>
      <c r="G6011" s="19"/>
    </row>
    <row r="6012" spans="4:7" x14ac:dyDescent="0.25">
      <c r="D6012" s="29"/>
      <c r="F6012" s="19"/>
      <c r="G6012" s="19"/>
    </row>
    <row r="6013" spans="4:7" x14ac:dyDescent="0.25">
      <c r="D6013" s="29"/>
      <c r="F6013" s="19"/>
      <c r="G6013" s="19"/>
    </row>
    <row r="6014" spans="4:7" x14ac:dyDescent="0.25">
      <c r="D6014" s="29"/>
      <c r="F6014" s="19"/>
      <c r="G6014" s="19"/>
    </row>
    <row r="6015" spans="4:7" x14ac:dyDescent="0.25">
      <c r="D6015" s="29"/>
      <c r="F6015" s="19"/>
      <c r="G6015" s="19"/>
    </row>
    <row r="6016" spans="4:7" x14ac:dyDescent="0.25">
      <c r="D6016" s="29"/>
      <c r="F6016" s="19"/>
      <c r="G6016" s="19"/>
    </row>
    <row r="6017" spans="4:7" x14ac:dyDescent="0.25">
      <c r="D6017" s="29"/>
      <c r="F6017" s="19"/>
      <c r="G6017" s="19"/>
    </row>
    <row r="6018" spans="4:7" x14ac:dyDescent="0.25">
      <c r="D6018" s="29"/>
      <c r="F6018" s="19"/>
      <c r="G6018" s="19"/>
    </row>
    <row r="6019" spans="4:7" x14ac:dyDescent="0.25">
      <c r="D6019" s="29"/>
      <c r="F6019" s="19"/>
      <c r="G6019" s="19"/>
    </row>
    <row r="6020" spans="4:7" x14ac:dyDescent="0.25">
      <c r="D6020" s="29"/>
      <c r="F6020" s="19"/>
      <c r="G6020" s="19"/>
    </row>
    <row r="6021" spans="4:7" x14ac:dyDescent="0.25">
      <c r="D6021" s="29"/>
      <c r="F6021" s="19"/>
      <c r="G6021" s="19"/>
    </row>
    <row r="6022" spans="4:7" x14ac:dyDescent="0.25">
      <c r="D6022" s="29"/>
      <c r="F6022" s="19"/>
      <c r="G6022" s="19"/>
    </row>
    <row r="6023" spans="4:7" x14ac:dyDescent="0.25">
      <c r="D6023" s="29"/>
      <c r="F6023" s="19"/>
      <c r="G6023" s="19"/>
    </row>
    <row r="6024" spans="4:7" x14ac:dyDescent="0.25">
      <c r="D6024" s="29"/>
      <c r="F6024" s="19"/>
      <c r="G6024" s="19"/>
    </row>
    <row r="6025" spans="4:7" x14ac:dyDescent="0.25">
      <c r="D6025" s="29"/>
      <c r="F6025" s="19"/>
      <c r="G6025" s="19"/>
    </row>
    <row r="6026" spans="4:7" x14ac:dyDescent="0.25">
      <c r="D6026" s="29"/>
      <c r="F6026" s="19"/>
      <c r="G6026" s="19"/>
    </row>
    <row r="6027" spans="4:7" x14ac:dyDescent="0.25">
      <c r="D6027" s="29"/>
      <c r="F6027" s="19"/>
      <c r="G6027" s="19"/>
    </row>
    <row r="6028" spans="4:7" x14ac:dyDescent="0.25">
      <c r="D6028" s="29"/>
      <c r="F6028" s="19"/>
      <c r="G6028" s="19"/>
    </row>
    <row r="6029" spans="4:7" x14ac:dyDescent="0.25">
      <c r="D6029" s="29"/>
      <c r="F6029" s="19"/>
      <c r="G6029" s="19"/>
    </row>
    <row r="6030" spans="4:7" x14ac:dyDescent="0.25">
      <c r="D6030" s="29"/>
      <c r="F6030" s="19"/>
      <c r="G6030" s="19"/>
    </row>
    <row r="6031" spans="4:7" x14ac:dyDescent="0.25">
      <c r="D6031" s="29"/>
      <c r="F6031" s="19"/>
      <c r="G6031" s="19"/>
    </row>
    <row r="6032" spans="4:7" x14ac:dyDescent="0.25">
      <c r="D6032" s="29"/>
      <c r="F6032" s="19"/>
      <c r="G6032" s="19"/>
    </row>
    <row r="6033" spans="4:7" x14ac:dyDescent="0.25">
      <c r="D6033" s="29"/>
      <c r="F6033" s="19"/>
      <c r="G6033" s="19"/>
    </row>
    <row r="6034" spans="4:7" x14ac:dyDescent="0.25">
      <c r="D6034" s="29"/>
      <c r="F6034" s="19"/>
      <c r="G6034" s="19"/>
    </row>
    <row r="6035" spans="4:7" x14ac:dyDescent="0.25">
      <c r="D6035" s="29"/>
      <c r="F6035" s="19"/>
      <c r="G6035" s="19"/>
    </row>
    <row r="6036" spans="4:7" x14ac:dyDescent="0.25">
      <c r="D6036" s="29"/>
      <c r="F6036" s="19"/>
      <c r="G6036" s="19"/>
    </row>
    <row r="6037" spans="4:7" x14ac:dyDescent="0.25">
      <c r="D6037" s="29"/>
      <c r="F6037" s="19"/>
      <c r="G6037" s="19"/>
    </row>
    <row r="6038" spans="4:7" x14ac:dyDescent="0.25">
      <c r="D6038" s="29"/>
      <c r="F6038" s="19"/>
      <c r="G6038" s="19"/>
    </row>
    <row r="6039" spans="4:7" x14ac:dyDescent="0.25">
      <c r="D6039" s="29"/>
      <c r="F6039" s="19"/>
      <c r="G6039" s="19"/>
    </row>
    <row r="6040" spans="4:7" x14ac:dyDescent="0.25">
      <c r="D6040" s="29"/>
      <c r="F6040" s="19"/>
      <c r="G6040" s="19"/>
    </row>
    <row r="6041" spans="4:7" x14ac:dyDescent="0.25">
      <c r="D6041" s="29"/>
      <c r="F6041" s="19"/>
      <c r="G6041" s="19"/>
    </row>
    <row r="6042" spans="4:7" x14ac:dyDescent="0.25">
      <c r="D6042" s="29"/>
      <c r="F6042" s="19"/>
      <c r="G6042" s="19"/>
    </row>
    <row r="6043" spans="4:7" x14ac:dyDescent="0.25">
      <c r="D6043" s="29"/>
      <c r="F6043" s="19"/>
      <c r="G6043" s="19"/>
    </row>
    <row r="6044" spans="4:7" x14ac:dyDescent="0.25">
      <c r="D6044" s="29"/>
      <c r="F6044" s="19"/>
      <c r="G6044" s="19"/>
    </row>
    <row r="6045" spans="4:7" x14ac:dyDescent="0.25">
      <c r="D6045" s="29"/>
      <c r="F6045" s="19"/>
      <c r="G6045" s="19"/>
    </row>
    <row r="6046" spans="4:7" x14ac:dyDescent="0.25">
      <c r="D6046" s="29"/>
      <c r="F6046" s="19"/>
      <c r="G6046" s="19"/>
    </row>
    <row r="6047" spans="4:7" x14ac:dyDescent="0.25">
      <c r="D6047" s="29"/>
      <c r="F6047" s="19"/>
      <c r="G6047" s="19"/>
    </row>
    <row r="6048" spans="4:7" x14ac:dyDescent="0.25">
      <c r="D6048" s="29"/>
      <c r="F6048" s="19"/>
      <c r="G6048" s="19"/>
    </row>
    <row r="6049" spans="4:7" x14ac:dyDescent="0.25">
      <c r="D6049" s="29"/>
      <c r="F6049" s="19"/>
      <c r="G6049" s="19"/>
    </row>
    <row r="6050" spans="4:7" x14ac:dyDescent="0.25">
      <c r="D6050" s="29"/>
      <c r="F6050" s="19"/>
      <c r="G6050" s="19"/>
    </row>
    <row r="6051" spans="4:7" x14ac:dyDescent="0.25">
      <c r="D6051" s="29"/>
      <c r="F6051" s="19"/>
      <c r="G6051" s="19"/>
    </row>
    <row r="6052" spans="4:7" x14ac:dyDescent="0.25">
      <c r="D6052" s="29"/>
      <c r="F6052" s="19"/>
      <c r="G6052" s="19"/>
    </row>
    <row r="6053" spans="4:7" x14ac:dyDescent="0.25">
      <c r="D6053" s="29"/>
      <c r="F6053" s="19"/>
      <c r="G6053" s="19"/>
    </row>
    <row r="6054" spans="4:7" x14ac:dyDescent="0.25">
      <c r="D6054" s="29"/>
      <c r="F6054" s="19"/>
      <c r="G6054" s="19"/>
    </row>
    <row r="6055" spans="4:7" x14ac:dyDescent="0.25">
      <c r="D6055" s="29"/>
      <c r="F6055" s="19"/>
      <c r="G6055" s="19"/>
    </row>
    <row r="6056" spans="4:7" x14ac:dyDescent="0.25">
      <c r="D6056" s="29"/>
      <c r="F6056" s="19"/>
      <c r="G6056" s="19"/>
    </row>
    <row r="6057" spans="4:7" x14ac:dyDescent="0.25">
      <c r="D6057" s="29"/>
      <c r="F6057" s="19"/>
      <c r="G6057" s="19"/>
    </row>
    <row r="6058" spans="4:7" x14ac:dyDescent="0.25">
      <c r="D6058" s="29"/>
      <c r="F6058" s="19"/>
      <c r="G6058" s="19"/>
    </row>
    <row r="6059" spans="4:7" x14ac:dyDescent="0.25">
      <c r="D6059" s="29"/>
      <c r="F6059" s="19"/>
      <c r="G6059" s="19"/>
    </row>
    <row r="6060" spans="4:7" x14ac:dyDescent="0.25">
      <c r="D6060" s="29"/>
      <c r="F6060" s="19"/>
      <c r="G6060" s="19"/>
    </row>
    <row r="6061" spans="4:7" x14ac:dyDescent="0.25">
      <c r="D6061" s="29"/>
      <c r="F6061" s="19"/>
      <c r="G6061" s="19"/>
    </row>
    <row r="6062" spans="4:7" x14ac:dyDescent="0.25">
      <c r="D6062" s="29"/>
      <c r="F6062" s="19"/>
      <c r="G6062" s="19"/>
    </row>
    <row r="6063" spans="4:7" x14ac:dyDescent="0.25">
      <c r="D6063" s="29"/>
      <c r="F6063" s="19"/>
      <c r="G6063" s="19"/>
    </row>
    <row r="6064" spans="4:7" x14ac:dyDescent="0.25">
      <c r="D6064" s="29"/>
      <c r="F6064" s="19"/>
      <c r="G6064" s="19"/>
    </row>
    <row r="6065" spans="4:7" x14ac:dyDescent="0.25">
      <c r="D6065" s="29"/>
      <c r="F6065" s="19"/>
      <c r="G6065" s="19"/>
    </row>
    <row r="6066" spans="4:7" x14ac:dyDescent="0.25">
      <c r="D6066" s="29"/>
      <c r="F6066" s="19"/>
      <c r="G6066" s="19"/>
    </row>
    <row r="6067" spans="4:7" x14ac:dyDescent="0.25">
      <c r="D6067" s="29"/>
      <c r="F6067" s="19"/>
      <c r="G6067" s="19"/>
    </row>
    <row r="6068" spans="4:7" x14ac:dyDescent="0.25">
      <c r="D6068" s="29"/>
      <c r="F6068" s="19"/>
      <c r="G6068" s="19"/>
    </row>
    <row r="6069" spans="4:7" x14ac:dyDescent="0.25">
      <c r="D6069" s="29"/>
      <c r="F6069" s="19"/>
      <c r="G6069" s="19"/>
    </row>
    <row r="6070" spans="4:7" x14ac:dyDescent="0.25">
      <c r="D6070" s="29"/>
      <c r="F6070" s="19"/>
      <c r="G6070" s="19"/>
    </row>
    <row r="6071" spans="4:7" x14ac:dyDescent="0.25">
      <c r="D6071" s="29"/>
      <c r="F6071" s="19"/>
      <c r="G6071" s="19"/>
    </row>
    <row r="6072" spans="4:7" x14ac:dyDescent="0.25">
      <c r="D6072" s="29"/>
      <c r="F6072" s="19"/>
      <c r="G6072" s="19"/>
    </row>
    <row r="6073" spans="4:7" x14ac:dyDescent="0.25">
      <c r="D6073" s="29"/>
      <c r="F6073" s="19"/>
      <c r="G6073" s="19"/>
    </row>
    <row r="6074" spans="4:7" x14ac:dyDescent="0.25">
      <c r="D6074" s="29"/>
      <c r="F6074" s="19"/>
      <c r="G6074" s="19"/>
    </row>
    <row r="6075" spans="4:7" x14ac:dyDescent="0.25">
      <c r="D6075" s="29"/>
      <c r="F6075" s="19"/>
      <c r="G6075" s="19"/>
    </row>
    <row r="6076" spans="4:7" x14ac:dyDescent="0.25">
      <c r="D6076" s="29"/>
      <c r="F6076" s="19"/>
      <c r="G6076" s="19"/>
    </row>
    <row r="6077" spans="4:7" x14ac:dyDescent="0.25">
      <c r="D6077" s="29"/>
      <c r="F6077" s="19"/>
      <c r="G6077" s="19"/>
    </row>
    <row r="6078" spans="4:7" x14ac:dyDescent="0.25">
      <c r="D6078" s="29"/>
      <c r="F6078" s="19"/>
      <c r="G6078" s="19"/>
    </row>
    <row r="6079" spans="4:7" x14ac:dyDescent="0.25">
      <c r="D6079" s="29"/>
      <c r="F6079" s="19"/>
      <c r="G6079" s="19"/>
    </row>
    <row r="6080" spans="4:7" x14ac:dyDescent="0.25">
      <c r="D6080" s="29"/>
      <c r="F6080" s="19"/>
      <c r="G6080" s="19"/>
    </row>
    <row r="6081" spans="4:7" x14ac:dyDescent="0.25">
      <c r="D6081" s="29"/>
      <c r="F6081" s="19"/>
      <c r="G6081" s="19"/>
    </row>
    <row r="6082" spans="4:7" x14ac:dyDescent="0.25">
      <c r="D6082" s="29"/>
      <c r="F6082" s="19"/>
      <c r="G6082" s="19"/>
    </row>
    <row r="6083" spans="4:7" x14ac:dyDescent="0.25">
      <c r="D6083" s="29"/>
      <c r="F6083" s="19"/>
      <c r="G6083" s="19"/>
    </row>
    <row r="6084" spans="4:7" x14ac:dyDescent="0.25">
      <c r="D6084" s="29"/>
      <c r="F6084" s="19"/>
      <c r="G6084" s="19"/>
    </row>
    <row r="6085" spans="4:7" x14ac:dyDescent="0.25">
      <c r="D6085" s="29"/>
      <c r="F6085" s="19"/>
      <c r="G6085" s="19"/>
    </row>
    <row r="6086" spans="4:7" x14ac:dyDescent="0.25">
      <c r="D6086" s="29"/>
      <c r="F6086" s="19"/>
      <c r="G6086" s="19"/>
    </row>
    <row r="6087" spans="4:7" x14ac:dyDescent="0.25">
      <c r="D6087" s="29"/>
      <c r="F6087" s="19"/>
      <c r="G6087" s="19"/>
    </row>
    <row r="6088" spans="4:7" x14ac:dyDescent="0.25">
      <c r="D6088" s="29"/>
      <c r="F6088" s="19"/>
      <c r="G6088" s="19"/>
    </row>
    <row r="6089" spans="4:7" x14ac:dyDescent="0.25">
      <c r="D6089" s="29"/>
      <c r="F6089" s="19"/>
      <c r="G6089" s="19"/>
    </row>
    <row r="6090" spans="4:7" x14ac:dyDescent="0.25">
      <c r="D6090" s="29"/>
      <c r="F6090" s="19"/>
      <c r="G6090" s="19"/>
    </row>
    <row r="6091" spans="4:7" x14ac:dyDescent="0.25">
      <c r="D6091" s="29"/>
      <c r="F6091" s="19"/>
      <c r="G6091" s="19"/>
    </row>
    <row r="6092" spans="4:7" x14ac:dyDescent="0.25">
      <c r="D6092" s="29"/>
      <c r="F6092" s="19"/>
      <c r="G6092" s="19"/>
    </row>
    <row r="6093" spans="4:7" x14ac:dyDescent="0.25">
      <c r="D6093" s="29"/>
      <c r="F6093" s="19"/>
      <c r="G6093" s="19"/>
    </row>
    <row r="6094" spans="4:7" x14ac:dyDescent="0.25">
      <c r="D6094" s="29"/>
      <c r="F6094" s="19"/>
      <c r="G6094" s="19"/>
    </row>
    <row r="6095" spans="4:7" x14ac:dyDescent="0.25">
      <c r="D6095" s="29"/>
      <c r="F6095" s="19"/>
      <c r="G6095" s="19"/>
    </row>
    <row r="6096" spans="4:7" x14ac:dyDescent="0.25">
      <c r="D6096" s="29"/>
      <c r="F6096" s="19"/>
      <c r="G6096" s="19"/>
    </row>
    <row r="6097" spans="4:7" x14ac:dyDescent="0.25">
      <c r="D6097" s="29"/>
      <c r="F6097" s="19"/>
      <c r="G6097" s="19"/>
    </row>
    <row r="6098" spans="4:7" x14ac:dyDescent="0.25">
      <c r="D6098" s="29"/>
      <c r="F6098" s="19"/>
      <c r="G6098" s="19"/>
    </row>
    <row r="6099" spans="4:7" x14ac:dyDescent="0.25">
      <c r="D6099" s="29"/>
      <c r="F6099" s="19"/>
      <c r="G6099" s="19"/>
    </row>
    <row r="6100" spans="4:7" x14ac:dyDescent="0.25">
      <c r="D6100" s="29"/>
      <c r="F6100" s="19"/>
      <c r="G6100" s="19"/>
    </row>
    <row r="6101" spans="4:7" x14ac:dyDescent="0.25">
      <c r="D6101" s="29"/>
      <c r="F6101" s="19"/>
      <c r="G6101" s="19"/>
    </row>
    <row r="6102" spans="4:7" x14ac:dyDescent="0.25">
      <c r="D6102" s="29"/>
      <c r="F6102" s="19"/>
      <c r="G6102" s="19"/>
    </row>
    <row r="6103" spans="4:7" x14ac:dyDescent="0.25">
      <c r="D6103" s="29"/>
      <c r="F6103" s="19"/>
      <c r="G6103" s="19"/>
    </row>
    <row r="6104" spans="4:7" x14ac:dyDescent="0.25">
      <c r="D6104" s="29"/>
      <c r="F6104" s="19"/>
      <c r="G6104" s="19"/>
    </row>
    <row r="6105" spans="4:7" x14ac:dyDescent="0.25">
      <c r="D6105" s="29"/>
      <c r="F6105" s="19"/>
      <c r="G6105" s="19"/>
    </row>
    <row r="6106" spans="4:7" x14ac:dyDescent="0.25">
      <c r="D6106" s="29"/>
      <c r="F6106" s="19"/>
      <c r="G6106" s="19"/>
    </row>
    <row r="6107" spans="4:7" x14ac:dyDescent="0.25">
      <c r="D6107" s="29"/>
      <c r="F6107" s="19"/>
      <c r="G6107" s="19"/>
    </row>
    <row r="6108" spans="4:7" x14ac:dyDescent="0.25">
      <c r="D6108" s="29"/>
      <c r="F6108" s="19"/>
      <c r="G6108" s="19"/>
    </row>
    <row r="6109" spans="4:7" x14ac:dyDescent="0.25">
      <c r="D6109" s="29"/>
      <c r="F6109" s="19"/>
      <c r="G6109" s="19"/>
    </row>
    <row r="6110" spans="4:7" x14ac:dyDescent="0.25">
      <c r="D6110" s="29"/>
      <c r="F6110" s="19"/>
      <c r="G6110" s="19"/>
    </row>
    <row r="6111" spans="4:7" x14ac:dyDescent="0.25">
      <c r="D6111" s="29"/>
      <c r="F6111" s="19"/>
      <c r="G6111" s="19"/>
    </row>
    <row r="6112" spans="4:7" x14ac:dyDescent="0.25">
      <c r="D6112" s="29"/>
      <c r="F6112" s="19"/>
      <c r="G6112" s="19"/>
    </row>
    <row r="6113" spans="4:7" x14ac:dyDescent="0.25">
      <c r="D6113" s="29"/>
      <c r="F6113" s="19"/>
      <c r="G6113" s="19"/>
    </row>
    <row r="6114" spans="4:7" x14ac:dyDescent="0.25">
      <c r="D6114" s="29"/>
      <c r="F6114" s="19"/>
      <c r="G6114" s="19"/>
    </row>
    <row r="6115" spans="4:7" x14ac:dyDescent="0.25">
      <c r="D6115" s="29"/>
      <c r="F6115" s="19"/>
      <c r="G6115" s="19"/>
    </row>
    <row r="6116" spans="4:7" x14ac:dyDescent="0.25">
      <c r="D6116" s="29"/>
      <c r="F6116" s="19"/>
      <c r="G6116" s="19"/>
    </row>
    <row r="6117" spans="4:7" x14ac:dyDescent="0.25">
      <c r="D6117" s="29"/>
      <c r="F6117" s="19"/>
      <c r="G6117" s="19"/>
    </row>
    <row r="6118" spans="4:7" x14ac:dyDescent="0.25">
      <c r="D6118" s="29"/>
      <c r="F6118" s="19"/>
      <c r="G6118" s="19"/>
    </row>
    <row r="6119" spans="4:7" x14ac:dyDescent="0.25">
      <c r="D6119" s="29"/>
      <c r="F6119" s="19"/>
      <c r="G6119" s="19"/>
    </row>
    <row r="6120" spans="4:7" x14ac:dyDescent="0.25">
      <c r="D6120" s="29"/>
      <c r="F6120" s="19"/>
      <c r="G6120" s="19"/>
    </row>
    <row r="6121" spans="4:7" x14ac:dyDescent="0.25">
      <c r="D6121" s="29"/>
      <c r="F6121" s="19"/>
      <c r="G6121" s="19"/>
    </row>
    <row r="6122" spans="4:7" x14ac:dyDescent="0.25">
      <c r="D6122" s="29"/>
      <c r="F6122" s="19"/>
      <c r="G6122" s="19"/>
    </row>
    <row r="6123" spans="4:7" x14ac:dyDescent="0.25">
      <c r="D6123" s="29"/>
      <c r="F6123" s="19"/>
      <c r="G6123" s="19"/>
    </row>
    <row r="6124" spans="4:7" x14ac:dyDescent="0.25">
      <c r="D6124" s="29"/>
      <c r="F6124" s="19"/>
      <c r="G6124" s="19"/>
    </row>
    <row r="6125" spans="4:7" x14ac:dyDescent="0.25">
      <c r="D6125" s="29"/>
      <c r="F6125" s="19"/>
      <c r="G6125" s="19"/>
    </row>
    <row r="6126" spans="4:7" x14ac:dyDescent="0.25">
      <c r="D6126" s="29"/>
      <c r="F6126" s="19"/>
      <c r="G6126" s="19"/>
    </row>
    <row r="6127" spans="4:7" x14ac:dyDescent="0.25">
      <c r="D6127" s="29"/>
      <c r="F6127" s="19"/>
      <c r="G6127" s="19"/>
    </row>
    <row r="6128" spans="4:7" x14ac:dyDescent="0.25">
      <c r="D6128" s="29"/>
      <c r="F6128" s="19"/>
      <c r="G6128" s="19"/>
    </row>
    <row r="6129" spans="4:7" x14ac:dyDescent="0.25">
      <c r="D6129" s="29"/>
      <c r="F6129" s="19"/>
      <c r="G6129" s="19"/>
    </row>
    <row r="6130" spans="4:7" x14ac:dyDescent="0.25">
      <c r="D6130" s="29"/>
      <c r="F6130" s="19"/>
      <c r="G6130" s="19"/>
    </row>
    <row r="6131" spans="4:7" x14ac:dyDescent="0.25">
      <c r="D6131" s="29"/>
      <c r="F6131" s="19"/>
      <c r="G6131" s="19"/>
    </row>
    <row r="6132" spans="4:7" x14ac:dyDescent="0.25">
      <c r="D6132" s="29"/>
      <c r="F6132" s="19"/>
      <c r="G6132" s="19"/>
    </row>
    <row r="6133" spans="4:7" x14ac:dyDescent="0.25">
      <c r="D6133" s="29"/>
      <c r="F6133" s="19"/>
      <c r="G6133" s="19"/>
    </row>
    <row r="6134" spans="4:7" x14ac:dyDescent="0.25">
      <c r="D6134" s="29"/>
      <c r="F6134" s="19"/>
      <c r="G6134" s="19"/>
    </row>
    <row r="6135" spans="4:7" x14ac:dyDescent="0.25">
      <c r="D6135" s="29"/>
      <c r="F6135" s="19"/>
      <c r="G6135" s="19"/>
    </row>
    <row r="6136" spans="4:7" x14ac:dyDescent="0.25">
      <c r="D6136" s="29"/>
      <c r="F6136" s="19"/>
      <c r="G6136" s="19"/>
    </row>
    <row r="6137" spans="4:7" x14ac:dyDescent="0.25">
      <c r="D6137" s="29"/>
      <c r="F6137" s="19"/>
      <c r="G6137" s="19"/>
    </row>
    <row r="6138" spans="4:7" x14ac:dyDescent="0.25">
      <c r="D6138" s="29"/>
      <c r="F6138" s="19"/>
      <c r="G6138" s="19"/>
    </row>
    <row r="6139" spans="4:7" x14ac:dyDescent="0.25">
      <c r="D6139" s="29"/>
      <c r="F6139" s="19"/>
      <c r="G6139" s="19"/>
    </row>
    <row r="6140" spans="4:7" x14ac:dyDescent="0.25">
      <c r="D6140" s="29"/>
      <c r="F6140" s="19"/>
      <c r="G6140" s="19"/>
    </row>
    <row r="6141" spans="4:7" x14ac:dyDescent="0.25">
      <c r="D6141" s="29"/>
      <c r="F6141" s="19"/>
      <c r="G6141" s="19"/>
    </row>
    <row r="6142" spans="4:7" x14ac:dyDescent="0.25">
      <c r="D6142" s="29"/>
      <c r="F6142" s="19"/>
      <c r="G6142" s="19"/>
    </row>
    <row r="6143" spans="4:7" x14ac:dyDescent="0.25">
      <c r="D6143" s="29"/>
      <c r="F6143" s="19"/>
      <c r="G6143" s="19"/>
    </row>
    <row r="6144" spans="4:7" x14ac:dyDescent="0.25">
      <c r="D6144" s="29"/>
      <c r="F6144" s="19"/>
      <c r="G6144" s="19"/>
    </row>
    <row r="6145" spans="4:7" x14ac:dyDescent="0.25">
      <c r="D6145" s="29"/>
      <c r="F6145" s="19"/>
      <c r="G6145" s="19"/>
    </row>
    <row r="6146" spans="4:7" x14ac:dyDescent="0.25">
      <c r="D6146" s="29"/>
      <c r="F6146" s="19"/>
      <c r="G6146" s="19"/>
    </row>
    <row r="6147" spans="4:7" x14ac:dyDescent="0.25">
      <c r="D6147" s="29"/>
      <c r="F6147" s="19"/>
      <c r="G6147" s="19"/>
    </row>
    <row r="6148" spans="4:7" x14ac:dyDescent="0.25">
      <c r="D6148" s="29"/>
      <c r="F6148" s="19"/>
      <c r="G6148" s="19"/>
    </row>
    <row r="6149" spans="4:7" x14ac:dyDescent="0.25">
      <c r="D6149" s="29"/>
      <c r="F6149" s="19"/>
      <c r="G6149" s="19"/>
    </row>
    <row r="6150" spans="4:7" x14ac:dyDescent="0.25">
      <c r="D6150" s="29"/>
      <c r="F6150" s="19"/>
      <c r="G6150" s="19"/>
    </row>
    <row r="6151" spans="4:7" x14ac:dyDescent="0.25">
      <c r="D6151" s="29"/>
      <c r="F6151" s="19"/>
      <c r="G6151" s="19"/>
    </row>
    <row r="6152" spans="4:7" x14ac:dyDescent="0.25">
      <c r="D6152" s="29"/>
      <c r="F6152" s="19"/>
      <c r="G6152" s="19"/>
    </row>
    <row r="6153" spans="4:7" x14ac:dyDescent="0.25">
      <c r="D6153" s="29"/>
      <c r="F6153" s="19"/>
      <c r="G6153" s="19"/>
    </row>
    <row r="6154" spans="4:7" x14ac:dyDescent="0.25">
      <c r="D6154" s="29"/>
      <c r="F6154" s="19"/>
      <c r="G6154" s="19"/>
    </row>
    <row r="6155" spans="4:7" x14ac:dyDescent="0.25">
      <c r="D6155" s="29"/>
      <c r="F6155" s="19"/>
      <c r="G6155" s="19"/>
    </row>
    <row r="6156" spans="4:7" x14ac:dyDescent="0.25">
      <c r="D6156" s="29"/>
      <c r="F6156" s="19"/>
      <c r="G6156" s="19"/>
    </row>
    <row r="6157" spans="4:7" x14ac:dyDescent="0.25">
      <c r="D6157" s="29"/>
      <c r="F6157" s="19"/>
      <c r="G6157" s="19"/>
    </row>
    <row r="6158" spans="4:7" x14ac:dyDescent="0.25">
      <c r="D6158" s="29"/>
      <c r="F6158" s="19"/>
      <c r="G6158" s="19"/>
    </row>
    <row r="6159" spans="4:7" x14ac:dyDescent="0.25">
      <c r="D6159" s="29"/>
      <c r="F6159" s="19"/>
      <c r="G6159" s="19"/>
    </row>
    <row r="6160" spans="4:7" x14ac:dyDescent="0.25">
      <c r="D6160" s="29"/>
      <c r="F6160" s="19"/>
      <c r="G6160" s="19"/>
    </row>
    <row r="6161" spans="4:7" x14ac:dyDescent="0.25">
      <c r="D6161" s="29"/>
      <c r="F6161" s="19"/>
      <c r="G6161" s="19"/>
    </row>
    <row r="6162" spans="4:7" x14ac:dyDescent="0.25">
      <c r="D6162" s="29"/>
      <c r="F6162" s="19"/>
      <c r="G6162" s="19"/>
    </row>
    <row r="6163" spans="4:7" x14ac:dyDescent="0.25">
      <c r="D6163" s="29"/>
      <c r="F6163" s="19"/>
      <c r="G6163" s="19"/>
    </row>
    <row r="6164" spans="4:7" x14ac:dyDescent="0.25">
      <c r="D6164" s="29"/>
      <c r="F6164" s="19"/>
      <c r="G6164" s="19"/>
    </row>
    <row r="6165" spans="4:7" x14ac:dyDescent="0.25">
      <c r="D6165" s="29"/>
      <c r="F6165" s="19"/>
      <c r="G6165" s="19"/>
    </row>
    <row r="6166" spans="4:7" x14ac:dyDescent="0.25">
      <c r="D6166" s="29"/>
      <c r="F6166" s="19"/>
      <c r="G6166" s="19"/>
    </row>
    <row r="6167" spans="4:7" x14ac:dyDescent="0.25">
      <c r="D6167" s="29"/>
      <c r="F6167" s="19"/>
      <c r="G6167" s="19"/>
    </row>
    <row r="6168" spans="4:7" x14ac:dyDescent="0.25">
      <c r="D6168" s="29"/>
      <c r="F6168" s="19"/>
      <c r="G6168" s="19"/>
    </row>
    <row r="6169" spans="4:7" x14ac:dyDescent="0.25">
      <c r="D6169" s="29"/>
      <c r="F6169" s="19"/>
      <c r="G6169" s="19"/>
    </row>
    <row r="6170" spans="4:7" x14ac:dyDescent="0.25">
      <c r="D6170" s="29"/>
      <c r="F6170" s="19"/>
      <c r="G6170" s="19"/>
    </row>
    <row r="6171" spans="4:7" x14ac:dyDescent="0.25">
      <c r="D6171" s="29"/>
      <c r="F6171" s="19"/>
      <c r="G6171" s="19"/>
    </row>
    <row r="6172" spans="4:7" x14ac:dyDescent="0.25">
      <c r="D6172" s="29"/>
      <c r="F6172" s="19"/>
      <c r="G6172" s="19"/>
    </row>
    <row r="6173" spans="4:7" x14ac:dyDescent="0.25">
      <c r="D6173" s="29"/>
      <c r="F6173" s="19"/>
      <c r="G6173" s="19"/>
    </row>
    <row r="6174" spans="4:7" x14ac:dyDescent="0.25">
      <c r="D6174" s="29"/>
      <c r="F6174" s="19"/>
      <c r="G6174" s="19"/>
    </row>
    <row r="6175" spans="4:7" x14ac:dyDescent="0.25">
      <c r="D6175" s="29"/>
      <c r="F6175" s="19"/>
      <c r="G6175" s="19"/>
    </row>
    <row r="6176" spans="4:7" x14ac:dyDescent="0.25">
      <c r="D6176" s="29"/>
      <c r="F6176" s="19"/>
      <c r="G6176" s="19"/>
    </row>
    <row r="6177" spans="4:7" x14ac:dyDescent="0.25">
      <c r="D6177" s="29"/>
      <c r="F6177" s="19"/>
      <c r="G6177" s="19"/>
    </row>
    <row r="6178" spans="4:7" x14ac:dyDescent="0.25">
      <c r="D6178" s="29"/>
      <c r="F6178" s="19"/>
      <c r="G6178" s="19"/>
    </row>
    <row r="6179" spans="4:7" x14ac:dyDescent="0.25">
      <c r="D6179" s="29"/>
      <c r="F6179" s="19"/>
      <c r="G6179" s="19"/>
    </row>
    <row r="6180" spans="4:7" x14ac:dyDescent="0.25">
      <c r="D6180" s="29"/>
      <c r="F6180" s="19"/>
      <c r="G6180" s="19"/>
    </row>
    <row r="6181" spans="4:7" x14ac:dyDescent="0.25">
      <c r="D6181" s="29"/>
      <c r="F6181" s="19"/>
      <c r="G6181" s="19"/>
    </row>
    <row r="6182" spans="4:7" x14ac:dyDescent="0.25">
      <c r="D6182" s="29"/>
      <c r="F6182" s="19"/>
      <c r="G6182" s="19"/>
    </row>
    <row r="6183" spans="4:7" x14ac:dyDescent="0.25">
      <c r="D6183" s="29"/>
      <c r="F6183" s="19"/>
      <c r="G6183" s="19"/>
    </row>
    <row r="6184" spans="4:7" x14ac:dyDescent="0.25">
      <c r="D6184" s="29"/>
      <c r="F6184" s="19"/>
      <c r="G6184" s="19"/>
    </row>
    <row r="6185" spans="4:7" x14ac:dyDescent="0.25">
      <c r="D6185" s="29"/>
      <c r="F6185" s="19"/>
      <c r="G6185" s="19"/>
    </row>
    <row r="6186" spans="4:7" x14ac:dyDescent="0.25">
      <c r="D6186" s="29"/>
      <c r="F6186" s="19"/>
      <c r="G6186" s="19"/>
    </row>
    <row r="6187" spans="4:7" x14ac:dyDescent="0.25">
      <c r="D6187" s="29"/>
      <c r="F6187" s="19"/>
      <c r="G6187" s="19"/>
    </row>
    <row r="6188" spans="4:7" x14ac:dyDescent="0.25">
      <c r="D6188" s="29"/>
      <c r="F6188" s="19"/>
      <c r="G6188" s="19"/>
    </row>
    <row r="6189" spans="4:7" x14ac:dyDescent="0.25">
      <c r="D6189" s="29"/>
      <c r="F6189" s="19"/>
      <c r="G6189" s="19"/>
    </row>
    <row r="6190" spans="4:7" x14ac:dyDescent="0.25">
      <c r="D6190" s="29"/>
      <c r="F6190" s="19"/>
      <c r="G6190" s="19"/>
    </row>
    <row r="6191" spans="4:7" x14ac:dyDescent="0.25">
      <c r="D6191" s="29"/>
      <c r="F6191" s="19"/>
      <c r="G6191" s="19"/>
    </row>
    <row r="6192" spans="4:7" x14ac:dyDescent="0.25">
      <c r="D6192" s="29"/>
      <c r="F6192" s="19"/>
      <c r="G6192" s="19"/>
    </row>
    <row r="6193" spans="4:7" x14ac:dyDescent="0.25">
      <c r="D6193" s="29"/>
      <c r="F6193" s="19"/>
      <c r="G6193" s="19"/>
    </row>
    <row r="6194" spans="4:7" x14ac:dyDescent="0.25">
      <c r="D6194" s="29"/>
      <c r="F6194" s="19"/>
      <c r="G6194" s="19"/>
    </row>
    <row r="6195" spans="4:7" x14ac:dyDescent="0.25">
      <c r="D6195" s="29"/>
      <c r="F6195" s="19"/>
      <c r="G6195" s="19"/>
    </row>
    <row r="6196" spans="4:7" x14ac:dyDescent="0.25">
      <c r="D6196" s="29"/>
      <c r="F6196" s="19"/>
      <c r="G6196" s="19"/>
    </row>
    <row r="6197" spans="4:7" x14ac:dyDescent="0.25">
      <c r="D6197" s="29"/>
      <c r="F6197" s="19"/>
      <c r="G6197" s="19"/>
    </row>
    <row r="6198" spans="4:7" x14ac:dyDescent="0.25">
      <c r="D6198" s="29"/>
      <c r="F6198" s="19"/>
      <c r="G6198" s="19"/>
    </row>
    <row r="6199" spans="4:7" x14ac:dyDescent="0.25">
      <c r="D6199" s="29"/>
      <c r="F6199" s="19"/>
      <c r="G6199" s="19"/>
    </row>
    <row r="6200" spans="4:7" x14ac:dyDescent="0.25">
      <c r="D6200" s="29"/>
      <c r="F6200" s="19"/>
      <c r="G6200" s="19"/>
    </row>
    <row r="6201" spans="4:7" x14ac:dyDescent="0.25">
      <c r="D6201" s="29"/>
      <c r="F6201" s="19"/>
      <c r="G6201" s="19"/>
    </row>
    <row r="6202" spans="4:7" x14ac:dyDescent="0.25">
      <c r="D6202" s="29"/>
      <c r="F6202" s="19"/>
      <c r="G6202" s="19"/>
    </row>
    <row r="6203" spans="4:7" x14ac:dyDescent="0.25">
      <c r="D6203" s="29"/>
      <c r="F6203" s="19"/>
      <c r="G6203" s="19"/>
    </row>
    <row r="6204" spans="4:7" x14ac:dyDescent="0.25">
      <c r="D6204" s="29"/>
      <c r="F6204" s="19"/>
      <c r="G6204" s="19"/>
    </row>
    <row r="6205" spans="4:7" x14ac:dyDescent="0.25">
      <c r="D6205" s="29"/>
      <c r="F6205" s="19"/>
      <c r="G6205" s="19"/>
    </row>
    <row r="6206" spans="4:7" x14ac:dyDescent="0.25">
      <c r="D6206" s="29"/>
      <c r="F6206" s="19"/>
      <c r="G6206" s="19"/>
    </row>
    <row r="6207" spans="4:7" x14ac:dyDescent="0.25">
      <c r="D6207" s="29"/>
      <c r="F6207" s="19"/>
      <c r="G6207" s="19"/>
    </row>
    <row r="6208" spans="4:7" x14ac:dyDescent="0.25">
      <c r="D6208" s="29"/>
      <c r="F6208" s="19"/>
      <c r="G6208" s="19"/>
    </row>
    <row r="6209" spans="4:7" x14ac:dyDescent="0.25">
      <c r="D6209" s="29"/>
      <c r="F6209" s="19"/>
      <c r="G6209" s="19"/>
    </row>
    <row r="6210" spans="4:7" x14ac:dyDescent="0.25">
      <c r="D6210" s="29"/>
      <c r="F6210" s="19"/>
      <c r="G6210" s="19"/>
    </row>
    <row r="6211" spans="4:7" x14ac:dyDescent="0.25">
      <c r="D6211" s="29"/>
      <c r="F6211" s="19"/>
      <c r="G6211" s="19"/>
    </row>
    <row r="6212" spans="4:7" x14ac:dyDescent="0.25">
      <c r="D6212" s="29"/>
      <c r="F6212" s="19"/>
      <c r="G6212" s="19"/>
    </row>
    <row r="6213" spans="4:7" x14ac:dyDescent="0.25">
      <c r="D6213" s="29"/>
      <c r="F6213" s="19"/>
      <c r="G6213" s="19"/>
    </row>
    <row r="6214" spans="4:7" x14ac:dyDescent="0.25">
      <c r="D6214" s="29"/>
      <c r="F6214" s="19"/>
      <c r="G6214" s="19"/>
    </row>
    <row r="6215" spans="4:7" x14ac:dyDescent="0.25">
      <c r="D6215" s="29"/>
      <c r="F6215" s="19"/>
      <c r="G6215" s="19"/>
    </row>
    <row r="6216" spans="4:7" x14ac:dyDescent="0.25">
      <c r="D6216" s="29"/>
      <c r="F6216" s="19"/>
      <c r="G6216" s="19"/>
    </row>
    <row r="6217" spans="4:7" x14ac:dyDescent="0.25">
      <c r="D6217" s="29"/>
      <c r="F6217" s="19"/>
      <c r="G6217" s="19"/>
    </row>
    <row r="6218" spans="4:7" x14ac:dyDescent="0.25">
      <c r="D6218" s="29"/>
      <c r="F6218" s="19"/>
      <c r="G6218" s="19"/>
    </row>
    <row r="6219" spans="4:7" x14ac:dyDescent="0.25">
      <c r="D6219" s="29"/>
      <c r="F6219" s="19"/>
      <c r="G6219" s="19"/>
    </row>
    <row r="6220" spans="4:7" x14ac:dyDescent="0.25">
      <c r="D6220" s="29"/>
      <c r="F6220" s="19"/>
      <c r="G6220" s="19"/>
    </row>
    <row r="6221" spans="4:7" x14ac:dyDescent="0.25">
      <c r="D6221" s="29"/>
      <c r="F6221" s="19"/>
      <c r="G6221" s="19"/>
    </row>
    <row r="6222" spans="4:7" x14ac:dyDescent="0.25">
      <c r="D6222" s="29"/>
      <c r="F6222" s="19"/>
      <c r="G6222" s="19"/>
    </row>
    <row r="6223" spans="4:7" x14ac:dyDescent="0.25">
      <c r="D6223" s="29"/>
      <c r="F6223" s="19"/>
      <c r="G6223" s="19"/>
    </row>
    <row r="6224" spans="4:7" x14ac:dyDescent="0.25">
      <c r="D6224" s="29"/>
      <c r="F6224" s="19"/>
      <c r="G6224" s="19"/>
    </row>
    <row r="6225" spans="4:7" x14ac:dyDescent="0.25">
      <c r="D6225" s="29"/>
      <c r="F6225" s="19"/>
      <c r="G6225" s="19"/>
    </row>
    <row r="6226" spans="4:7" x14ac:dyDescent="0.25">
      <c r="D6226" s="29"/>
      <c r="F6226" s="19"/>
      <c r="G6226" s="19"/>
    </row>
    <row r="6227" spans="4:7" x14ac:dyDescent="0.25">
      <c r="D6227" s="29"/>
      <c r="F6227" s="19"/>
      <c r="G6227" s="19"/>
    </row>
    <row r="6228" spans="4:7" x14ac:dyDescent="0.25">
      <c r="D6228" s="29"/>
      <c r="F6228" s="19"/>
      <c r="G6228" s="19"/>
    </row>
    <row r="6229" spans="4:7" x14ac:dyDescent="0.25">
      <c r="D6229" s="29"/>
      <c r="F6229" s="19"/>
      <c r="G6229" s="19"/>
    </row>
    <row r="6230" spans="4:7" x14ac:dyDescent="0.25">
      <c r="D6230" s="29"/>
      <c r="F6230" s="19"/>
      <c r="G6230" s="19"/>
    </row>
    <row r="6231" spans="4:7" x14ac:dyDescent="0.25">
      <c r="D6231" s="29"/>
      <c r="F6231" s="19"/>
      <c r="G6231" s="19"/>
    </row>
    <row r="6232" spans="4:7" x14ac:dyDescent="0.25">
      <c r="D6232" s="29"/>
      <c r="F6232" s="19"/>
      <c r="G6232" s="19"/>
    </row>
    <row r="6233" spans="4:7" x14ac:dyDescent="0.25">
      <c r="D6233" s="29"/>
      <c r="F6233" s="19"/>
      <c r="G6233" s="19"/>
    </row>
    <row r="6234" spans="4:7" x14ac:dyDescent="0.25">
      <c r="D6234" s="29"/>
      <c r="F6234" s="19"/>
      <c r="G6234" s="19"/>
    </row>
    <row r="6235" spans="4:7" x14ac:dyDescent="0.25">
      <c r="D6235" s="29"/>
      <c r="F6235" s="19"/>
      <c r="G6235" s="19"/>
    </row>
    <row r="6236" spans="4:7" x14ac:dyDescent="0.25">
      <c r="D6236" s="29"/>
      <c r="F6236" s="19"/>
      <c r="G6236" s="19"/>
    </row>
    <row r="6237" spans="4:7" x14ac:dyDescent="0.25">
      <c r="D6237" s="29"/>
      <c r="F6237" s="19"/>
      <c r="G6237" s="19"/>
    </row>
    <row r="6238" spans="4:7" x14ac:dyDescent="0.25">
      <c r="D6238" s="29"/>
      <c r="F6238" s="19"/>
      <c r="G6238" s="19"/>
    </row>
    <row r="6239" spans="4:7" x14ac:dyDescent="0.25">
      <c r="D6239" s="29"/>
      <c r="F6239" s="19"/>
      <c r="G6239" s="19"/>
    </row>
    <row r="6240" spans="4:7" x14ac:dyDescent="0.25">
      <c r="D6240" s="29"/>
      <c r="F6240" s="19"/>
      <c r="G6240" s="19"/>
    </row>
    <row r="6241" spans="4:7" x14ac:dyDescent="0.25">
      <c r="D6241" s="29"/>
      <c r="F6241" s="19"/>
      <c r="G6241" s="19"/>
    </row>
    <row r="6242" spans="4:7" x14ac:dyDescent="0.25">
      <c r="D6242" s="29"/>
      <c r="F6242" s="19"/>
      <c r="G6242" s="19"/>
    </row>
    <row r="6243" spans="4:7" x14ac:dyDescent="0.25">
      <c r="D6243" s="29"/>
      <c r="F6243" s="19"/>
      <c r="G6243" s="19"/>
    </row>
    <row r="6244" spans="4:7" x14ac:dyDescent="0.25">
      <c r="D6244" s="29"/>
      <c r="F6244" s="19"/>
      <c r="G6244" s="19"/>
    </row>
    <row r="6245" spans="4:7" x14ac:dyDescent="0.25">
      <c r="D6245" s="29"/>
      <c r="F6245" s="19"/>
      <c r="G6245" s="19"/>
    </row>
    <row r="6246" spans="4:7" x14ac:dyDescent="0.25">
      <c r="D6246" s="29"/>
      <c r="F6246" s="19"/>
      <c r="G6246" s="19"/>
    </row>
    <row r="6247" spans="4:7" x14ac:dyDescent="0.25">
      <c r="D6247" s="29"/>
      <c r="F6247" s="19"/>
      <c r="G6247" s="19"/>
    </row>
    <row r="6248" spans="4:7" x14ac:dyDescent="0.25">
      <c r="D6248" s="29"/>
      <c r="F6248" s="19"/>
      <c r="G6248" s="19"/>
    </row>
    <row r="6249" spans="4:7" x14ac:dyDescent="0.25">
      <c r="D6249" s="29"/>
      <c r="F6249" s="19"/>
      <c r="G6249" s="19"/>
    </row>
    <row r="6250" spans="4:7" x14ac:dyDescent="0.25">
      <c r="D6250" s="29"/>
      <c r="F6250" s="19"/>
      <c r="G6250" s="19"/>
    </row>
    <row r="6251" spans="4:7" x14ac:dyDescent="0.25">
      <c r="D6251" s="29"/>
      <c r="F6251" s="19"/>
      <c r="G6251" s="19"/>
    </row>
    <row r="6252" spans="4:7" x14ac:dyDescent="0.25">
      <c r="D6252" s="29"/>
      <c r="F6252" s="19"/>
      <c r="G6252" s="19"/>
    </row>
    <row r="6253" spans="4:7" x14ac:dyDescent="0.25">
      <c r="D6253" s="29"/>
      <c r="F6253" s="19"/>
      <c r="G6253" s="19"/>
    </row>
    <row r="6254" spans="4:7" x14ac:dyDescent="0.25">
      <c r="D6254" s="29"/>
      <c r="F6254" s="19"/>
      <c r="G6254" s="19"/>
    </row>
    <row r="6255" spans="4:7" x14ac:dyDescent="0.25">
      <c r="D6255" s="29"/>
      <c r="F6255" s="19"/>
      <c r="G6255" s="19"/>
    </row>
    <row r="6256" spans="4:7" x14ac:dyDescent="0.25">
      <c r="D6256" s="29"/>
      <c r="F6256" s="19"/>
      <c r="G6256" s="19"/>
    </row>
    <row r="6257" spans="4:7" x14ac:dyDescent="0.25">
      <c r="D6257" s="29"/>
      <c r="F6257" s="19"/>
      <c r="G6257" s="19"/>
    </row>
    <row r="6258" spans="4:7" x14ac:dyDescent="0.25">
      <c r="D6258" s="29"/>
      <c r="F6258" s="19"/>
      <c r="G6258" s="19"/>
    </row>
    <row r="6259" spans="4:7" x14ac:dyDescent="0.25">
      <c r="D6259" s="29"/>
      <c r="F6259" s="19"/>
      <c r="G6259" s="19"/>
    </row>
    <row r="6260" spans="4:7" x14ac:dyDescent="0.25">
      <c r="D6260" s="29"/>
      <c r="F6260" s="19"/>
      <c r="G6260" s="19"/>
    </row>
    <row r="6261" spans="4:7" x14ac:dyDescent="0.25">
      <c r="D6261" s="29"/>
      <c r="F6261" s="19"/>
      <c r="G6261" s="19"/>
    </row>
    <row r="6262" spans="4:7" x14ac:dyDescent="0.25">
      <c r="D6262" s="29"/>
      <c r="F6262" s="19"/>
      <c r="G6262" s="19"/>
    </row>
    <row r="6263" spans="4:7" x14ac:dyDescent="0.25">
      <c r="D6263" s="29"/>
      <c r="F6263" s="19"/>
      <c r="G6263" s="19"/>
    </row>
    <row r="6264" spans="4:7" x14ac:dyDescent="0.25">
      <c r="D6264" s="29"/>
      <c r="F6264" s="19"/>
      <c r="G6264" s="19"/>
    </row>
    <row r="6265" spans="4:7" x14ac:dyDescent="0.25">
      <c r="D6265" s="29"/>
      <c r="F6265" s="19"/>
      <c r="G6265" s="19"/>
    </row>
    <row r="6266" spans="4:7" x14ac:dyDescent="0.25">
      <c r="D6266" s="29"/>
      <c r="F6266" s="19"/>
      <c r="G6266" s="19"/>
    </row>
    <row r="6267" spans="4:7" x14ac:dyDescent="0.25">
      <c r="D6267" s="29"/>
      <c r="F6267" s="19"/>
      <c r="G6267" s="19"/>
    </row>
    <row r="6268" spans="4:7" x14ac:dyDescent="0.25">
      <c r="D6268" s="29"/>
      <c r="F6268" s="19"/>
      <c r="G6268" s="19"/>
    </row>
    <row r="6269" spans="4:7" x14ac:dyDescent="0.25">
      <c r="D6269" s="29"/>
      <c r="F6269" s="19"/>
      <c r="G6269" s="19"/>
    </row>
    <row r="6270" spans="4:7" x14ac:dyDescent="0.25">
      <c r="D6270" s="29"/>
      <c r="F6270" s="19"/>
      <c r="G6270" s="19"/>
    </row>
    <row r="6271" spans="4:7" x14ac:dyDescent="0.25">
      <c r="D6271" s="29"/>
      <c r="F6271" s="19"/>
      <c r="G6271" s="19"/>
    </row>
    <row r="6272" spans="4:7" x14ac:dyDescent="0.25">
      <c r="D6272" s="29"/>
      <c r="F6272" s="19"/>
      <c r="G6272" s="19"/>
    </row>
    <row r="6273" spans="4:7" x14ac:dyDescent="0.25">
      <c r="D6273" s="29"/>
      <c r="F6273" s="19"/>
      <c r="G6273" s="19"/>
    </row>
    <row r="6274" spans="4:7" x14ac:dyDescent="0.25">
      <c r="D6274" s="29"/>
      <c r="F6274" s="19"/>
      <c r="G6274" s="19"/>
    </row>
    <row r="6275" spans="4:7" x14ac:dyDescent="0.25">
      <c r="D6275" s="29"/>
      <c r="F6275" s="19"/>
      <c r="G6275" s="19"/>
    </row>
    <row r="6276" spans="4:7" x14ac:dyDescent="0.25">
      <c r="D6276" s="29"/>
      <c r="F6276" s="19"/>
      <c r="G6276" s="19"/>
    </row>
    <row r="6277" spans="4:7" x14ac:dyDescent="0.25">
      <c r="D6277" s="29"/>
      <c r="F6277" s="19"/>
      <c r="G6277" s="19"/>
    </row>
    <row r="6278" spans="4:7" x14ac:dyDescent="0.25">
      <c r="D6278" s="29"/>
      <c r="F6278" s="19"/>
      <c r="G6278" s="19"/>
    </row>
    <row r="6279" spans="4:7" x14ac:dyDescent="0.25">
      <c r="D6279" s="29"/>
      <c r="F6279" s="19"/>
      <c r="G6279" s="19"/>
    </row>
    <row r="6280" spans="4:7" x14ac:dyDescent="0.25">
      <c r="D6280" s="29"/>
      <c r="F6280" s="19"/>
      <c r="G6280" s="19"/>
    </row>
    <row r="6281" spans="4:7" x14ac:dyDescent="0.25">
      <c r="D6281" s="29"/>
      <c r="F6281" s="19"/>
      <c r="G6281" s="19"/>
    </row>
    <row r="6282" spans="4:7" x14ac:dyDescent="0.25">
      <c r="D6282" s="29"/>
      <c r="F6282" s="19"/>
      <c r="G6282" s="19"/>
    </row>
    <row r="6283" spans="4:7" x14ac:dyDescent="0.25">
      <c r="D6283" s="29"/>
      <c r="F6283" s="19"/>
      <c r="G6283" s="19"/>
    </row>
    <row r="6284" spans="4:7" x14ac:dyDescent="0.25">
      <c r="D6284" s="29"/>
      <c r="F6284" s="19"/>
      <c r="G6284" s="19"/>
    </row>
    <row r="6285" spans="4:7" x14ac:dyDescent="0.25">
      <c r="D6285" s="29"/>
      <c r="F6285" s="19"/>
      <c r="G6285" s="19"/>
    </row>
    <row r="6286" spans="4:7" x14ac:dyDescent="0.25">
      <c r="D6286" s="29"/>
      <c r="F6286" s="19"/>
      <c r="G6286" s="19"/>
    </row>
    <row r="6287" spans="4:7" x14ac:dyDescent="0.25">
      <c r="D6287" s="29"/>
      <c r="F6287" s="19"/>
      <c r="G6287" s="19"/>
    </row>
    <row r="6288" spans="4:7" x14ac:dyDescent="0.25">
      <c r="D6288" s="29"/>
      <c r="F6288" s="19"/>
      <c r="G6288" s="19"/>
    </row>
    <row r="6289" spans="4:7" x14ac:dyDescent="0.25">
      <c r="D6289" s="29"/>
      <c r="F6289" s="19"/>
      <c r="G6289" s="19"/>
    </row>
    <row r="6290" spans="4:7" x14ac:dyDescent="0.25">
      <c r="D6290" s="29"/>
      <c r="F6290" s="19"/>
      <c r="G6290" s="19"/>
    </row>
    <row r="6291" spans="4:7" x14ac:dyDescent="0.25">
      <c r="D6291" s="29"/>
      <c r="F6291" s="19"/>
      <c r="G6291" s="19"/>
    </row>
    <row r="6292" spans="4:7" x14ac:dyDescent="0.25">
      <c r="D6292" s="29"/>
      <c r="F6292" s="19"/>
      <c r="G6292" s="19"/>
    </row>
    <row r="6293" spans="4:7" x14ac:dyDescent="0.25">
      <c r="D6293" s="29"/>
      <c r="F6293" s="19"/>
      <c r="G6293" s="19"/>
    </row>
    <row r="6294" spans="4:7" x14ac:dyDescent="0.25">
      <c r="D6294" s="29"/>
      <c r="F6294" s="19"/>
      <c r="G6294" s="19"/>
    </row>
    <row r="6295" spans="4:7" x14ac:dyDescent="0.25">
      <c r="D6295" s="29"/>
      <c r="F6295" s="19"/>
      <c r="G6295" s="19"/>
    </row>
    <row r="6296" spans="4:7" x14ac:dyDescent="0.25">
      <c r="D6296" s="29"/>
      <c r="F6296" s="19"/>
      <c r="G6296" s="19"/>
    </row>
    <row r="6297" spans="4:7" x14ac:dyDescent="0.25">
      <c r="D6297" s="29"/>
      <c r="F6297" s="19"/>
      <c r="G6297" s="19"/>
    </row>
    <row r="6298" spans="4:7" x14ac:dyDescent="0.25">
      <c r="D6298" s="29"/>
      <c r="F6298" s="19"/>
      <c r="G6298" s="19"/>
    </row>
    <row r="6299" spans="4:7" x14ac:dyDescent="0.25">
      <c r="D6299" s="29"/>
      <c r="F6299" s="19"/>
      <c r="G6299" s="19"/>
    </row>
    <row r="6300" spans="4:7" x14ac:dyDescent="0.25">
      <c r="D6300" s="29"/>
      <c r="F6300" s="19"/>
      <c r="G6300" s="19"/>
    </row>
    <row r="6301" spans="4:7" x14ac:dyDescent="0.25">
      <c r="D6301" s="29"/>
      <c r="F6301" s="19"/>
      <c r="G6301" s="19"/>
    </row>
    <row r="6302" spans="4:7" x14ac:dyDescent="0.25">
      <c r="D6302" s="29"/>
      <c r="F6302" s="19"/>
      <c r="G6302" s="19"/>
    </row>
    <row r="6303" spans="4:7" x14ac:dyDescent="0.25">
      <c r="D6303" s="29"/>
      <c r="F6303" s="19"/>
      <c r="G6303" s="19"/>
    </row>
    <row r="6304" spans="4:7" x14ac:dyDescent="0.25">
      <c r="D6304" s="29"/>
      <c r="F6304" s="19"/>
      <c r="G6304" s="19"/>
    </row>
    <row r="6305" spans="4:7" x14ac:dyDescent="0.25">
      <c r="D6305" s="29"/>
      <c r="F6305" s="19"/>
      <c r="G6305" s="19"/>
    </row>
    <row r="6306" spans="4:7" x14ac:dyDescent="0.25">
      <c r="D6306" s="29"/>
      <c r="F6306" s="19"/>
      <c r="G6306" s="19"/>
    </row>
    <row r="6307" spans="4:7" x14ac:dyDescent="0.25">
      <c r="D6307" s="29"/>
      <c r="F6307" s="19"/>
      <c r="G6307" s="19"/>
    </row>
    <row r="6308" spans="4:7" x14ac:dyDescent="0.25">
      <c r="D6308" s="29"/>
      <c r="F6308" s="19"/>
      <c r="G6308" s="19"/>
    </row>
    <row r="6309" spans="4:7" x14ac:dyDescent="0.25">
      <c r="D6309" s="29"/>
      <c r="F6309" s="19"/>
      <c r="G6309" s="19"/>
    </row>
    <row r="6310" spans="4:7" x14ac:dyDescent="0.25">
      <c r="D6310" s="29"/>
      <c r="F6310" s="19"/>
      <c r="G6310" s="19"/>
    </row>
    <row r="6311" spans="4:7" x14ac:dyDescent="0.25">
      <c r="D6311" s="29"/>
      <c r="F6311" s="19"/>
      <c r="G6311" s="19"/>
    </row>
    <row r="6312" spans="4:7" x14ac:dyDescent="0.25">
      <c r="D6312" s="29"/>
      <c r="F6312" s="19"/>
      <c r="G6312" s="19"/>
    </row>
    <row r="6313" spans="4:7" x14ac:dyDescent="0.25">
      <c r="D6313" s="29"/>
      <c r="F6313" s="19"/>
      <c r="G6313" s="19"/>
    </row>
    <row r="6314" spans="4:7" x14ac:dyDescent="0.25">
      <c r="D6314" s="29"/>
      <c r="F6314" s="19"/>
      <c r="G6314" s="19"/>
    </row>
    <row r="6315" spans="4:7" x14ac:dyDescent="0.25">
      <c r="D6315" s="29"/>
      <c r="F6315" s="19"/>
      <c r="G6315" s="19"/>
    </row>
    <row r="6316" spans="4:7" x14ac:dyDescent="0.25">
      <c r="D6316" s="29"/>
      <c r="F6316" s="19"/>
      <c r="G6316" s="19"/>
    </row>
    <row r="6317" spans="4:7" x14ac:dyDescent="0.25">
      <c r="D6317" s="29"/>
      <c r="F6317" s="19"/>
      <c r="G6317" s="19"/>
    </row>
    <row r="6318" spans="4:7" x14ac:dyDescent="0.25">
      <c r="D6318" s="29"/>
      <c r="F6318" s="19"/>
      <c r="G6318" s="19"/>
    </row>
    <row r="6319" spans="4:7" x14ac:dyDescent="0.25">
      <c r="D6319" s="29"/>
      <c r="F6319" s="19"/>
      <c r="G6319" s="19"/>
    </row>
    <row r="6320" spans="4:7" x14ac:dyDescent="0.25">
      <c r="D6320" s="29"/>
      <c r="F6320" s="19"/>
      <c r="G6320" s="19"/>
    </row>
    <row r="6321" spans="4:7" x14ac:dyDescent="0.25">
      <c r="D6321" s="29"/>
      <c r="F6321" s="19"/>
      <c r="G6321" s="19"/>
    </row>
    <row r="6322" spans="4:7" x14ac:dyDescent="0.25">
      <c r="D6322" s="29"/>
      <c r="F6322" s="19"/>
      <c r="G6322" s="19"/>
    </row>
    <row r="6323" spans="4:7" x14ac:dyDescent="0.25">
      <c r="D6323" s="29"/>
      <c r="F6323" s="19"/>
      <c r="G6323" s="19"/>
    </row>
    <row r="6324" spans="4:7" x14ac:dyDescent="0.25">
      <c r="D6324" s="29"/>
      <c r="F6324" s="19"/>
      <c r="G6324" s="19"/>
    </row>
    <row r="6325" spans="4:7" x14ac:dyDescent="0.25">
      <c r="D6325" s="29"/>
      <c r="F6325" s="19"/>
      <c r="G6325" s="19"/>
    </row>
    <row r="6326" spans="4:7" x14ac:dyDescent="0.25">
      <c r="D6326" s="29"/>
      <c r="F6326" s="19"/>
      <c r="G6326" s="19"/>
    </row>
    <row r="6327" spans="4:7" x14ac:dyDescent="0.25">
      <c r="D6327" s="29"/>
      <c r="F6327" s="19"/>
      <c r="G6327" s="19"/>
    </row>
    <row r="6328" spans="4:7" x14ac:dyDescent="0.25">
      <c r="D6328" s="29"/>
      <c r="F6328" s="19"/>
      <c r="G6328" s="19"/>
    </row>
    <row r="6329" spans="4:7" x14ac:dyDescent="0.25">
      <c r="D6329" s="29"/>
      <c r="F6329" s="19"/>
      <c r="G6329" s="19"/>
    </row>
    <row r="6330" spans="4:7" x14ac:dyDescent="0.25">
      <c r="D6330" s="29"/>
      <c r="F6330" s="19"/>
      <c r="G6330" s="19"/>
    </row>
    <row r="6331" spans="4:7" x14ac:dyDescent="0.25">
      <c r="D6331" s="29"/>
      <c r="F6331" s="19"/>
      <c r="G6331" s="19"/>
    </row>
    <row r="6332" spans="4:7" x14ac:dyDescent="0.25">
      <c r="D6332" s="29"/>
      <c r="F6332" s="19"/>
      <c r="G6332" s="19"/>
    </row>
    <row r="6333" spans="4:7" x14ac:dyDescent="0.25">
      <c r="D6333" s="29"/>
      <c r="F6333" s="19"/>
      <c r="G6333" s="19"/>
    </row>
    <row r="6334" spans="4:7" x14ac:dyDescent="0.25">
      <c r="D6334" s="29"/>
      <c r="F6334" s="19"/>
      <c r="G6334" s="19"/>
    </row>
    <row r="6335" spans="4:7" x14ac:dyDescent="0.25">
      <c r="D6335" s="29"/>
      <c r="F6335" s="19"/>
      <c r="G6335" s="19"/>
    </row>
    <row r="6336" spans="4:7" x14ac:dyDescent="0.25">
      <c r="D6336" s="29"/>
      <c r="F6336" s="19"/>
      <c r="G6336" s="19"/>
    </row>
    <row r="6337" spans="4:7" x14ac:dyDescent="0.25">
      <c r="D6337" s="29"/>
      <c r="F6337" s="19"/>
      <c r="G6337" s="19"/>
    </row>
    <row r="6338" spans="4:7" x14ac:dyDescent="0.25">
      <c r="D6338" s="29"/>
      <c r="F6338" s="19"/>
      <c r="G6338" s="19"/>
    </row>
    <row r="6339" spans="4:7" x14ac:dyDescent="0.25">
      <c r="D6339" s="29"/>
      <c r="F6339" s="19"/>
      <c r="G6339" s="19"/>
    </row>
    <row r="6340" spans="4:7" x14ac:dyDescent="0.25">
      <c r="D6340" s="29"/>
      <c r="F6340" s="19"/>
      <c r="G6340" s="19"/>
    </row>
    <row r="6341" spans="4:7" x14ac:dyDescent="0.25">
      <c r="D6341" s="29"/>
      <c r="F6341" s="19"/>
      <c r="G6341" s="19"/>
    </row>
    <row r="6342" spans="4:7" x14ac:dyDescent="0.25">
      <c r="D6342" s="29"/>
      <c r="F6342" s="19"/>
      <c r="G6342" s="19"/>
    </row>
    <row r="6343" spans="4:7" x14ac:dyDescent="0.25">
      <c r="D6343" s="29"/>
      <c r="F6343" s="19"/>
      <c r="G6343" s="19"/>
    </row>
    <row r="6344" spans="4:7" x14ac:dyDescent="0.25">
      <c r="D6344" s="29"/>
      <c r="F6344" s="19"/>
      <c r="G6344" s="19"/>
    </row>
    <row r="6345" spans="4:7" x14ac:dyDescent="0.25">
      <c r="D6345" s="29"/>
      <c r="F6345" s="19"/>
      <c r="G6345" s="19"/>
    </row>
    <row r="6346" spans="4:7" x14ac:dyDescent="0.25">
      <c r="D6346" s="29"/>
      <c r="F6346" s="19"/>
      <c r="G6346" s="19"/>
    </row>
    <row r="6347" spans="4:7" x14ac:dyDescent="0.25">
      <c r="D6347" s="29"/>
      <c r="F6347" s="19"/>
      <c r="G6347" s="19"/>
    </row>
    <row r="6348" spans="4:7" x14ac:dyDescent="0.25">
      <c r="D6348" s="29"/>
      <c r="F6348" s="19"/>
      <c r="G6348" s="19"/>
    </row>
    <row r="6349" spans="4:7" x14ac:dyDescent="0.25">
      <c r="D6349" s="29"/>
      <c r="F6349" s="19"/>
      <c r="G6349" s="19"/>
    </row>
    <row r="6350" spans="4:7" x14ac:dyDescent="0.25">
      <c r="D6350" s="29"/>
      <c r="F6350" s="19"/>
      <c r="G6350" s="19"/>
    </row>
    <row r="6351" spans="4:7" x14ac:dyDescent="0.25">
      <c r="D6351" s="29"/>
      <c r="F6351" s="19"/>
      <c r="G6351" s="19"/>
    </row>
    <row r="6352" spans="4:7" x14ac:dyDescent="0.25">
      <c r="D6352" s="29"/>
      <c r="F6352" s="19"/>
      <c r="G6352" s="19"/>
    </row>
    <row r="6353" spans="4:7" x14ac:dyDescent="0.25">
      <c r="D6353" s="29"/>
      <c r="F6353" s="19"/>
      <c r="G6353" s="19"/>
    </row>
    <row r="6354" spans="4:7" x14ac:dyDescent="0.25">
      <c r="D6354" s="29"/>
      <c r="F6354" s="19"/>
      <c r="G6354" s="19"/>
    </row>
    <row r="6355" spans="4:7" x14ac:dyDescent="0.25">
      <c r="D6355" s="29"/>
      <c r="F6355" s="19"/>
      <c r="G6355" s="19"/>
    </row>
    <row r="6356" spans="4:7" x14ac:dyDescent="0.25">
      <c r="D6356" s="29"/>
      <c r="F6356" s="19"/>
      <c r="G6356" s="19"/>
    </row>
    <row r="6357" spans="4:7" x14ac:dyDescent="0.25">
      <c r="D6357" s="29"/>
      <c r="F6357" s="19"/>
      <c r="G6357" s="19"/>
    </row>
    <row r="6358" spans="4:7" x14ac:dyDescent="0.25">
      <c r="D6358" s="29"/>
      <c r="F6358" s="19"/>
      <c r="G6358" s="19"/>
    </row>
    <row r="6359" spans="4:7" x14ac:dyDescent="0.25">
      <c r="D6359" s="29"/>
      <c r="F6359" s="19"/>
      <c r="G6359" s="19"/>
    </row>
    <row r="6360" spans="4:7" x14ac:dyDescent="0.25">
      <c r="D6360" s="29"/>
      <c r="F6360" s="19"/>
      <c r="G6360" s="19"/>
    </row>
    <row r="6361" spans="4:7" x14ac:dyDescent="0.25">
      <c r="D6361" s="29"/>
      <c r="F6361" s="19"/>
      <c r="G6361" s="19"/>
    </row>
    <row r="6362" spans="4:7" x14ac:dyDescent="0.25">
      <c r="D6362" s="29"/>
      <c r="F6362" s="19"/>
      <c r="G6362" s="19"/>
    </row>
    <row r="6363" spans="4:7" x14ac:dyDescent="0.25">
      <c r="D6363" s="29"/>
      <c r="F6363" s="19"/>
      <c r="G6363" s="19"/>
    </row>
    <row r="6364" spans="4:7" x14ac:dyDescent="0.25">
      <c r="D6364" s="29"/>
      <c r="F6364" s="19"/>
      <c r="G6364" s="19"/>
    </row>
    <row r="6365" spans="4:7" x14ac:dyDescent="0.25">
      <c r="D6365" s="29"/>
      <c r="F6365" s="19"/>
      <c r="G6365" s="19"/>
    </row>
    <row r="6366" spans="4:7" x14ac:dyDescent="0.25">
      <c r="D6366" s="29"/>
      <c r="F6366" s="19"/>
      <c r="G6366" s="19"/>
    </row>
    <row r="6367" spans="4:7" x14ac:dyDescent="0.25">
      <c r="D6367" s="29"/>
      <c r="F6367" s="19"/>
      <c r="G6367" s="19"/>
    </row>
    <row r="6368" spans="4:7" x14ac:dyDescent="0.25">
      <c r="D6368" s="29"/>
      <c r="F6368" s="19"/>
      <c r="G6368" s="19"/>
    </row>
    <row r="6369" spans="4:7" x14ac:dyDescent="0.25">
      <c r="D6369" s="29"/>
      <c r="F6369" s="19"/>
      <c r="G6369" s="19"/>
    </row>
    <row r="6370" spans="4:7" x14ac:dyDescent="0.25">
      <c r="D6370" s="29"/>
      <c r="F6370" s="19"/>
      <c r="G6370" s="19"/>
    </row>
    <row r="6371" spans="4:7" x14ac:dyDescent="0.25">
      <c r="D6371" s="29"/>
      <c r="F6371" s="19"/>
      <c r="G6371" s="19"/>
    </row>
    <row r="6372" spans="4:7" x14ac:dyDescent="0.25">
      <c r="D6372" s="29"/>
      <c r="F6372" s="19"/>
      <c r="G6372" s="19"/>
    </row>
    <row r="6373" spans="4:7" x14ac:dyDescent="0.25">
      <c r="D6373" s="29"/>
      <c r="F6373" s="19"/>
      <c r="G6373" s="19"/>
    </row>
    <row r="6374" spans="4:7" x14ac:dyDescent="0.25">
      <c r="D6374" s="29"/>
      <c r="F6374" s="19"/>
      <c r="G6374" s="19"/>
    </row>
    <row r="6375" spans="4:7" x14ac:dyDescent="0.25">
      <c r="D6375" s="29"/>
      <c r="F6375" s="19"/>
      <c r="G6375" s="19"/>
    </row>
    <row r="6376" spans="4:7" x14ac:dyDescent="0.25">
      <c r="D6376" s="29"/>
      <c r="F6376" s="19"/>
      <c r="G6376" s="19"/>
    </row>
    <row r="6377" spans="4:7" x14ac:dyDescent="0.25">
      <c r="D6377" s="29"/>
      <c r="F6377" s="19"/>
      <c r="G6377" s="19"/>
    </row>
    <row r="6378" spans="4:7" x14ac:dyDescent="0.25">
      <c r="D6378" s="29"/>
      <c r="F6378" s="19"/>
      <c r="G6378" s="19"/>
    </row>
    <row r="6379" spans="4:7" x14ac:dyDescent="0.25">
      <c r="D6379" s="29"/>
      <c r="F6379" s="19"/>
      <c r="G6379" s="19"/>
    </row>
    <row r="6380" spans="4:7" x14ac:dyDescent="0.25">
      <c r="D6380" s="29"/>
      <c r="F6380" s="19"/>
      <c r="G6380" s="19"/>
    </row>
    <row r="6381" spans="4:7" x14ac:dyDescent="0.25">
      <c r="D6381" s="29"/>
      <c r="F6381" s="19"/>
      <c r="G6381" s="19"/>
    </row>
    <row r="6382" spans="4:7" x14ac:dyDescent="0.25">
      <c r="D6382" s="29"/>
      <c r="F6382" s="19"/>
      <c r="G6382" s="19"/>
    </row>
    <row r="6383" spans="4:7" x14ac:dyDescent="0.25">
      <c r="D6383" s="29"/>
      <c r="F6383" s="19"/>
      <c r="G6383" s="19"/>
    </row>
    <row r="6384" spans="4:7" x14ac:dyDescent="0.25">
      <c r="D6384" s="29"/>
      <c r="F6384" s="19"/>
      <c r="G6384" s="19"/>
    </row>
    <row r="6385" spans="4:7" x14ac:dyDescent="0.25">
      <c r="D6385" s="29"/>
      <c r="F6385" s="19"/>
      <c r="G6385" s="19"/>
    </row>
    <row r="6386" spans="4:7" x14ac:dyDescent="0.25">
      <c r="D6386" s="29"/>
      <c r="F6386" s="19"/>
      <c r="G6386" s="19"/>
    </row>
    <row r="6387" spans="4:7" x14ac:dyDescent="0.25">
      <c r="D6387" s="29"/>
      <c r="F6387" s="19"/>
      <c r="G6387" s="19"/>
    </row>
    <row r="6388" spans="4:7" x14ac:dyDescent="0.25">
      <c r="D6388" s="29"/>
      <c r="F6388" s="19"/>
      <c r="G6388" s="19"/>
    </row>
    <row r="6389" spans="4:7" x14ac:dyDescent="0.25">
      <c r="D6389" s="29"/>
      <c r="F6389" s="19"/>
      <c r="G6389" s="19"/>
    </row>
    <row r="6390" spans="4:7" x14ac:dyDescent="0.25">
      <c r="D6390" s="29"/>
      <c r="F6390" s="19"/>
      <c r="G6390" s="19"/>
    </row>
    <row r="6391" spans="4:7" x14ac:dyDescent="0.25">
      <c r="D6391" s="29"/>
      <c r="F6391" s="19"/>
      <c r="G6391" s="19"/>
    </row>
    <row r="6392" spans="4:7" x14ac:dyDescent="0.25">
      <c r="D6392" s="29"/>
      <c r="F6392" s="19"/>
      <c r="G6392" s="19"/>
    </row>
    <row r="6393" spans="4:7" x14ac:dyDescent="0.25">
      <c r="D6393" s="29"/>
      <c r="F6393" s="19"/>
      <c r="G6393" s="19"/>
    </row>
    <row r="6394" spans="4:7" x14ac:dyDescent="0.25">
      <c r="D6394" s="29"/>
      <c r="F6394" s="19"/>
      <c r="G6394" s="19"/>
    </row>
    <row r="6395" spans="4:7" x14ac:dyDescent="0.25">
      <c r="D6395" s="29"/>
      <c r="F6395" s="19"/>
      <c r="G6395" s="19"/>
    </row>
    <row r="6396" spans="4:7" x14ac:dyDescent="0.25">
      <c r="D6396" s="29"/>
      <c r="F6396" s="19"/>
      <c r="G6396" s="19"/>
    </row>
    <row r="6397" spans="4:7" x14ac:dyDescent="0.25">
      <c r="D6397" s="29"/>
      <c r="F6397" s="19"/>
      <c r="G6397" s="19"/>
    </row>
    <row r="6398" spans="4:7" x14ac:dyDescent="0.25">
      <c r="D6398" s="29"/>
      <c r="F6398" s="19"/>
      <c r="G6398" s="19"/>
    </row>
    <row r="6399" spans="4:7" x14ac:dyDescent="0.25">
      <c r="D6399" s="29"/>
      <c r="F6399" s="19"/>
      <c r="G6399" s="19"/>
    </row>
    <row r="6400" spans="4:7" x14ac:dyDescent="0.25">
      <c r="D6400" s="29"/>
      <c r="F6400" s="19"/>
      <c r="G6400" s="19"/>
    </row>
    <row r="6401" spans="4:7" x14ac:dyDescent="0.25">
      <c r="D6401" s="29"/>
      <c r="F6401" s="19"/>
      <c r="G6401" s="19"/>
    </row>
    <row r="6402" spans="4:7" x14ac:dyDescent="0.25">
      <c r="D6402" s="29"/>
      <c r="F6402" s="19"/>
      <c r="G6402" s="19"/>
    </row>
    <row r="6403" spans="4:7" x14ac:dyDescent="0.25">
      <c r="D6403" s="29"/>
      <c r="F6403" s="19"/>
      <c r="G6403" s="19"/>
    </row>
    <row r="6404" spans="4:7" x14ac:dyDescent="0.25">
      <c r="D6404" s="29"/>
      <c r="F6404" s="19"/>
      <c r="G6404" s="19"/>
    </row>
    <row r="6405" spans="4:7" x14ac:dyDescent="0.25">
      <c r="D6405" s="29"/>
      <c r="F6405" s="19"/>
      <c r="G6405" s="19"/>
    </row>
    <row r="6406" spans="4:7" x14ac:dyDescent="0.25">
      <c r="D6406" s="29"/>
      <c r="F6406" s="19"/>
      <c r="G6406" s="19"/>
    </row>
    <row r="6407" spans="4:7" x14ac:dyDescent="0.25">
      <c r="D6407" s="29"/>
      <c r="F6407" s="19"/>
      <c r="G6407" s="19"/>
    </row>
    <row r="6408" spans="4:7" x14ac:dyDescent="0.25">
      <c r="D6408" s="29"/>
      <c r="F6408" s="19"/>
      <c r="G6408" s="19"/>
    </row>
    <row r="6409" spans="4:7" x14ac:dyDescent="0.25">
      <c r="D6409" s="29"/>
      <c r="F6409" s="19"/>
      <c r="G6409" s="19"/>
    </row>
    <row r="6410" spans="4:7" x14ac:dyDescent="0.25">
      <c r="D6410" s="29"/>
      <c r="F6410" s="19"/>
      <c r="G6410" s="19"/>
    </row>
    <row r="6411" spans="4:7" x14ac:dyDescent="0.25">
      <c r="D6411" s="29"/>
      <c r="F6411" s="19"/>
      <c r="G6411" s="19"/>
    </row>
    <row r="6412" spans="4:7" x14ac:dyDescent="0.25">
      <c r="D6412" s="29"/>
      <c r="F6412" s="19"/>
      <c r="G6412" s="19"/>
    </row>
    <row r="6413" spans="4:7" x14ac:dyDescent="0.25">
      <c r="D6413" s="29"/>
      <c r="F6413" s="19"/>
      <c r="G6413" s="19"/>
    </row>
    <row r="6414" spans="4:7" x14ac:dyDescent="0.25">
      <c r="D6414" s="29"/>
      <c r="F6414" s="19"/>
      <c r="G6414" s="19"/>
    </row>
    <row r="6415" spans="4:7" x14ac:dyDescent="0.25">
      <c r="D6415" s="29"/>
      <c r="F6415" s="19"/>
      <c r="G6415" s="19"/>
    </row>
    <row r="6416" spans="4:7" x14ac:dyDescent="0.25">
      <c r="D6416" s="29"/>
      <c r="F6416" s="19"/>
      <c r="G6416" s="19"/>
    </row>
    <row r="6417" spans="4:7" x14ac:dyDescent="0.25">
      <c r="D6417" s="29"/>
      <c r="F6417" s="19"/>
      <c r="G6417" s="19"/>
    </row>
    <row r="6418" spans="4:7" x14ac:dyDescent="0.25">
      <c r="D6418" s="29"/>
      <c r="F6418" s="19"/>
      <c r="G6418" s="19"/>
    </row>
    <row r="6419" spans="4:7" x14ac:dyDescent="0.25">
      <c r="D6419" s="29"/>
      <c r="F6419" s="19"/>
      <c r="G6419" s="19"/>
    </row>
    <row r="6420" spans="4:7" x14ac:dyDescent="0.25">
      <c r="D6420" s="29"/>
      <c r="F6420" s="19"/>
      <c r="G6420" s="19"/>
    </row>
    <row r="6421" spans="4:7" x14ac:dyDescent="0.25">
      <c r="D6421" s="29"/>
      <c r="F6421" s="19"/>
      <c r="G6421" s="19"/>
    </row>
    <row r="6422" spans="4:7" x14ac:dyDescent="0.25">
      <c r="D6422" s="29"/>
      <c r="F6422" s="19"/>
      <c r="G6422" s="19"/>
    </row>
    <row r="6423" spans="4:7" x14ac:dyDescent="0.25">
      <c r="D6423" s="29"/>
      <c r="F6423" s="19"/>
      <c r="G6423" s="19"/>
    </row>
    <row r="6424" spans="4:7" x14ac:dyDescent="0.25">
      <c r="D6424" s="29"/>
      <c r="F6424" s="19"/>
      <c r="G6424" s="19"/>
    </row>
    <row r="6425" spans="4:7" x14ac:dyDescent="0.25">
      <c r="D6425" s="29"/>
      <c r="F6425" s="19"/>
      <c r="G6425" s="19"/>
    </row>
    <row r="6426" spans="4:7" x14ac:dyDescent="0.25">
      <c r="D6426" s="29"/>
      <c r="F6426" s="19"/>
      <c r="G6426" s="19"/>
    </row>
    <row r="6427" spans="4:7" x14ac:dyDescent="0.25">
      <c r="D6427" s="29"/>
      <c r="F6427" s="19"/>
      <c r="G6427" s="19"/>
    </row>
    <row r="6428" spans="4:7" x14ac:dyDescent="0.25">
      <c r="D6428" s="29"/>
      <c r="F6428" s="19"/>
      <c r="G6428" s="19"/>
    </row>
    <row r="6429" spans="4:7" x14ac:dyDescent="0.25">
      <c r="D6429" s="29"/>
      <c r="F6429" s="19"/>
      <c r="G6429" s="19"/>
    </row>
    <row r="6430" spans="4:7" x14ac:dyDescent="0.25">
      <c r="D6430" s="29"/>
      <c r="F6430" s="19"/>
      <c r="G6430" s="19"/>
    </row>
    <row r="6431" spans="4:7" x14ac:dyDescent="0.25">
      <c r="D6431" s="29"/>
      <c r="F6431" s="19"/>
      <c r="G6431" s="19"/>
    </row>
    <row r="6432" spans="4:7" x14ac:dyDescent="0.25">
      <c r="D6432" s="29"/>
      <c r="F6432" s="19"/>
      <c r="G6432" s="19"/>
    </row>
    <row r="6433" spans="4:7" x14ac:dyDescent="0.25">
      <c r="D6433" s="29"/>
      <c r="F6433" s="19"/>
      <c r="G6433" s="19"/>
    </row>
    <row r="6434" spans="4:7" x14ac:dyDescent="0.25">
      <c r="D6434" s="29"/>
      <c r="F6434" s="19"/>
      <c r="G6434" s="19"/>
    </row>
    <row r="6435" spans="4:7" x14ac:dyDescent="0.25">
      <c r="D6435" s="29"/>
      <c r="F6435" s="19"/>
      <c r="G6435" s="19"/>
    </row>
    <row r="6436" spans="4:7" x14ac:dyDescent="0.25">
      <c r="D6436" s="29"/>
      <c r="F6436" s="19"/>
      <c r="G6436" s="19"/>
    </row>
    <row r="6437" spans="4:7" x14ac:dyDescent="0.25">
      <c r="D6437" s="29"/>
      <c r="F6437" s="19"/>
      <c r="G6437" s="19"/>
    </row>
    <row r="6438" spans="4:7" x14ac:dyDescent="0.25">
      <c r="D6438" s="29"/>
      <c r="F6438" s="19"/>
      <c r="G6438" s="19"/>
    </row>
    <row r="6439" spans="4:7" x14ac:dyDescent="0.25">
      <c r="D6439" s="29"/>
      <c r="F6439" s="19"/>
      <c r="G6439" s="19"/>
    </row>
    <row r="6440" spans="4:7" x14ac:dyDescent="0.25">
      <c r="D6440" s="29"/>
      <c r="F6440" s="19"/>
      <c r="G6440" s="19"/>
    </row>
    <row r="6441" spans="4:7" x14ac:dyDescent="0.25">
      <c r="D6441" s="29"/>
      <c r="F6441" s="19"/>
      <c r="G6441" s="19"/>
    </row>
    <row r="6442" spans="4:7" x14ac:dyDescent="0.25">
      <c r="D6442" s="29"/>
      <c r="F6442" s="19"/>
      <c r="G6442" s="19"/>
    </row>
    <row r="6443" spans="4:7" x14ac:dyDescent="0.25">
      <c r="D6443" s="29"/>
      <c r="F6443" s="19"/>
      <c r="G6443" s="19"/>
    </row>
    <row r="6444" spans="4:7" x14ac:dyDescent="0.25">
      <c r="D6444" s="29"/>
      <c r="F6444" s="19"/>
      <c r="G6444" s="19"/>
    </row>
    <row r="6445" spans="4:7" x14ac:dyDescent="0.25">
      <c r="D6445" s="29"/>
      <c r="F6445" s="19"/>
      <c r="G6445" s="19"/>
    </row>
    <row r="6446" spans="4:7" x14ac:dyDescent="0.25">
      <c r="D6446" s="29"/>
      <c r="F6446" s="19"/>
      <c r="G6446" s="19"/>
    </row>
    <row r="6447" spans="4:7" x14ac:dyDescent="0.25">
      <c r="D6447" s="29"/>
      <c r="F6447" s="19"/>
      <c r="G6447" s="19"/>
    </row>
    <row r="6448" spans="4:7" x14ac:dyDescent="0.25">
      <c r="D6448" s="29"/>
      <c r="F6448" s="19"/>
      <c r="G6448" s="19"/>
    </row>
    <row r="6449" spans="4:7" x14ac:dyDescent="0.25">
      <c r="D6449" s="29"/>
      <c r="F6449" s="19"/>
      <c r="G6449" s="19"/>
    </row>
    <row r="6450" spans="4:7" x14ac:dyDescent="0.25">
      <c r="D6450" s="29"/>
      <c r="F6450" s="19"/>
      <c r="G6450" s="19"/>
    </row>
    <row r="6451" spans="4:7" x14ac:dyDescent="0.25">
      <c r="D6451" s="29"/>
      <c r="F6451" s="19"/>
      <c r="G6451" s="19"/>
    </row>
    <row r="6452" spans="4:7" x14ac:dyDescent="0.25">
      <c r="D6452" s="29"/>
      <c r="F6452" s="19"/>
      <c r="G6452" s="19"/>
    </row>
    <row r="6453" spans="4:7" x14ac:dyDescent="0.25">
      <c r="D6453" s="29"/>
      <c r="F6453" s="19"/>
      <c r="G6453" s="19"/>
    </row>
    <row r="6454" spans="4:7" x14ac:dyDescent="0.25">
      <c r="D6454" s="29"/>
      <c r="F6454" s="19"/>
      <c r="G6454" s="19"/>
    </row>
    <row r="6455" spans="4:7" x14ac:dyDescent="0.25">
      <c r="D6455" s="29"/>
      <c r="F6455" s="19"/>
      <c r="G6455" s="19"/>
    </row>
    <row r="6456" spans="4:7" x14ac:dyDescent="0.25">
      <c r="D6456" s="29"/>
      <c r="F6456" s="19"/>
      <c r="G6456" s="19"/>
    </row>
    <row r="6457" spans="4:7" x14ac:dyDescent="0.25">
      <c r="D6457" s="29"/>
      <c r="F6457" s="19"/>
      <c r="G6457" s="19"/>
    </row>
    <row r="6458" spans="4:7" x14ac:dyDescent="0.25">
      <c r="D6458" s="29"/>
      <c r="F6458" s="19"/>
      <c r="G6458" s="19"/>
    </row>
    <row r="6459" spans="4:7" x14ac:dyDescent="0.25">
      <c r="D6459" s="29"/>
      <c r="F6459" s="19"/>
      <c r="G6459" s="19"/>
    </row>
    <row r="6460" spans="4:7" x14ac:dyDescent="0.25">
      <c r="D6460" s="29"/>
      <c r="F6460" s="19"/>
      <c r="G6460" s="19"/>
    </row>
    <row r="6461" spans="4:7" x14ac:dyDescent="0.25">
      <c r="D6461" s="29"/>
      <c r="F6461" s="19"/>
      <c r="G6461" s="19"/>
    </row>
    <row r="6462" spans="4:7" x14ac:dyDescent="0.25">
      <c r="D6462" s="29"/>
      <c r="F6462" s="19"/>
      <c r="G6462" s="19"/>
    </row>
    <row r="6463" spans="4:7" x14ac:dyDescent="0.25">
      <c r="D6463" s="29"/>
      <c r="F6463" s="19"/>
      <c r="G6463" s="19"/>
    </row>
    <row r="6464" spans="4:7" x14ac:dyDescent="0.25">
      <c r="D6464" s="29"/>
      <c r="F6464" s="19"/>
      <c r="G6464" s="19"/>
    </row>
    <row r="6465" spans="4:7" x14ac:dyDescent="0.25">
      <c r="D6465" s="29"/>
      <c r="F6465" s="19"/>
      <c r="G6465" s="19"/>
    </row>
    <row r="6466" spans="4:7" x14ac:dyDescent="0.25">
      <c r="D6466" s="29"/>
      <c r="F6466" s="19"/>
      <c r="G6466" s="19"/>
    </row>
    <row r="6467" spans="4:7" x14ac:dyDescent="0.25">
      <c r="D6467" s="29"/>
      <c r="F6467" s="19"/>
      <c r="G6467" s="19"/>
    </row>
    <row r="6468" spans="4:7" x14ac:dyDescent="0.25">
      <c r="D6468" s="29"/>
      <c r="F6468" s="19"/>
      <c r="G6468" s="19"/>
    </row>
    <row r="6469" spans="4:7" x14ac:dyDescent="0.25">
      <c r="D6469" s="29"/>
      <c r="F6469" s="19"/>
      <c r="G6469" s="19"/>
    </row>
    <row r="6470" spans="4:7" x14ac:dyDescent="0.25">
      <c r="D6470" s="29"/>
      <c r="F6470" s="19"/>
      <c r="G6470" s="19"/>
    </row>
    <row r="6471" spans="4:7" x14ac:dyDescent="0.25">
      <c r="D6471" s="29"/>
      <c r="F6471" s="19"/>
      <c r="G6471" s="19"/>
    </row>
    <row r="6472" spans="4:7" x14ac:dyDescent="0.25">
      <c r="D6472" s="29"/>
      <c r="F6472" s="19"/>
      <c r="G6472" s="19"/>
    </row>
    <row r="6473" spans="4:7" x14ac:dyDescent="0.25">
      <c r="D6473" s="29"/>
      <c r="F6473" s="19"/>
      <c r="G6473" s="19"/>
    </row>
    <row r="6474" spans="4:7" x14ac:dyDescent="0.25">
      <c r="D6474" s="29"/>
      <c r="F6474" s="19"/>
      <c r="G6474" s="19"/>
    </row>
    <row r="6475" spans="4:7" x14ac:dyDescent="0.25">
      <c r="D6475" s="29"/>
      <c r="F6475" s="19"/>
      <c r="G6475" s="19"/>
    </row>
    <row r="6476" spans="4:7" x14ac:dyDescent="0.25">
      <c r="D6476" s="29"/>
      <c r="F6476" s="19"/>
      <c r="G6476" s="19"/>
    </row>
    <row r="6477" spans="4:7" x14ac:dyDescent="0.25">
      <c r="D6477" s="29"/>
      <c r="F6477" s="19"/>
      <c r="G6477" s="19"/>
    </row>
    <row r="6478" spans="4:7" x14ac:dyDescent="0.25">
      <c r="D6478" s="29"/>
      <c r="F6478" s="19"/>
      <c r="G6478" s="19"/>
    </row>
    <row r="6479" spans="4:7" x14ac:dyDescent="0.25">
      <c r="D6479" s="29"/>
      <c r="F6479" s="19"/>
      <c r="G6479" s="19"/>
    </row>
    <row r="6480" spans="4:7" x14ac:dyDescent="0.25">
      <c r="D6480" s="29"/>
      <c r="F6480" s="19"/>
      <c r="G6480" s="19"/>
    </row>
    <row r="6481" spans="4:7" x14ac:dyDescent="0.25">
      <c r="D6481" s="29"/>
      <c r="F6481" s="19"/>
      <c r="G6481" s="19"/>
    </row>
    <row r="6482" spans="4:7" x14ac:dyDescent="0.25">
      <c r="D6482" s="29"/>
      <c r="F6482" s="19"/>
      <c r="G6482" s="19"/>
    </row>
    <row r="6483" spans="4:7" x14ac:dyDescent="0.25">
      <c r="D6483" s="29"/>
      <c r="F6483" s="19"/>
      <c r="G6483" s="19"/>
    </row>
    <row r="6484" spans="4:7" x14ac:dyDescent="0.25">
      <c r="D6484" s="29"/>
      <c r="F6484" s="19"/>
      <c r="G6484" s="19"/>
    </row>
    <row r="6485" spans="4:7" x14ac:dyDescent="0.25">
      <c r="D6485" s="29"/>
      <c r="F6485" s="19"/>
      <c r="G6485" s="19"/>
    </row>
    <row r="6486" spans="4:7" x14ac:dyDescent="0.25">
      <c r="D6486" s="29"/>
      <c r="F6486" s="19"/>
      <c r="G6486" s="19"/>
    </row>
    <row r="6487" spans="4:7" x14ac:dyDescent="0.25">
      <c r="D6487" s="29"/>
      <c r="F6487" s="19"/>
      <c r="G6487" s="19"/>
    </row>
    <row r="6488" spans="4:7" x14ac:dyDescent="0.25">
      <c r="D6488" s="29"/>
      <c r="F6488" s="19"/>
      <c r="G6488" s="19"/>
    </row>
    <row r="6489" spans="4:7" x14ac:dyDescent="0.25">
      <c r="D6489" s="29"/>
      <c r="F6489" s="19"/>
      <c r="G6489" s="19"/>
    </row>
    <row r="6490" spans="4:7" x14ac:dyDescent="0.25">
      <c r="D6490" s="29"/>
      <c r="F6490" s="19"/>
      <c r="G6490" s="19"/>
    </row>
    <row r="6491" spans="4:7" x14ac:dyDescent="0.25">
      <c r="D6491" s="29"/>
      <c r="F6491" s="19"/>
      <c r="G6491" s="19"/>
    </row>
    <row r="6492" spans="4:7" x14ac:dyDescent="0.25">
      <c r="D6492" s="29"/>
      <c r="F6492" s="19"/>
      <c r="G6492" s="19"/>
    </row>
    <row r="6493" spans="4:7" x14ac:dyDescent="0.25">
      <c r="D6493" s="29"/>
      <c r="F6493" s="19"/>
      <c r="G6493" s="19"/>
    </row>
    <row r="6494" spans="4:7" x14ac:dyDescent="0.25">
      <c r="D6494" s="29"/>
      <c r="F6494" s="19"/>
      <c r="G6494" s="19"/>
    </row>
    <row r="6495" spans="4:7" x14ac:dyDescent="0.25">
      <c r="D6495" s="29"/>
      <c r="F6495" s="19"/>
      <c r="G6495" s="19"/>
    </row>
    <row r="6496" spans="4:7" x14ac:dyDescent="0.25">
      <c r="D6496" s="29"/>
      <c r="F6496" s="19"/>
      <c r="G6496" s="19"/>
    </row>
    <row r="6497" spans="4:7" x14ac:dyDescent="0.25">
      <c r="D6497" s="29"/>
      <c r="F6497" s="19"/>
      <c r="G6497" s="19"/>
    </row>
    <row r="6498" spans="4:7" x14ac:dyDescent="0.25">
      <c r="D6498" s="29"/>
      <c r="F6498" s="19"/>
      <c r="G6498" s="19"/>
    </row>
    <row r="6499" spans="4:7" x14ac:dyDescent="0.25">
      <c r="D6499" s="29"/>
      <c r="F6499" s="19"/>
      <c r="G6499" s="19"/>
    </row>
    <row r="6500" spans="4:7" x14ac:dyDescent="0.25">
      <c r="D6500" s="29"/>
      <c r="F6500" s="19"/>
      <c r="G6500" s="19"/>
    </row>
    <row r="6501" spans="4:7" x14ac:dyDescent="0.25">
      <c r="D6501" s="29"/>
      <c r="F6501" s="19"/>
      <c r="G6501" s="19"/>
    </row>
    <row r="6502" spans="4:7" x14ac:dyDescent="0.25">
      <c r="D6502" s="29"/>
      <c r="F6502" s="19"/>
      <c r="G6502" s="19"/>
    </row>
    <row r="6503" spans="4:7" x14ac:dyDescent="0.25">
      <c r="D6503" s="29"/>
      <c r="F6503" s="19"/>
      <c r="G6503" s="19"/>
    </row>
    <row r="6504" spans="4:7" x14ac:dyDescent="0.25">
      <c r="D6504" s="29"/>
      <c r="F6504" s="19"/>
      <c r="G6504" s="19"/>
    </row>
    <row r="6505" spans="4:7" x14ac:dyDescent="0.25">
      <c r="D6505" s="29"/>
      <c r="F6505" s="19"/>
      <c r="G6505" s="19"/>
    </row>
    <row r="6506" spans="4:7" x14ac:dyDescent="0.25">
      <c r="D6506" s="29"/>
      <c r="F6506" s="19"/>
      <c r="G6506" s="19"/>
    </row>
    <row r="6507" spans="4:7" x14ac:dyDescent="0.25">
      <c r="D6507" s="29"/>
      <c r="F6507" s="19"/>
      <c r="G6507" s="19"/>
    </row>
    <row r="6508" spans="4:7" x14ac:dyDescent="0.25">
      <c r="D6508" s="29"/>
      <c r="F6508" s="19"/>
      <c r="G6508" s="19"/>
    </row>
    <row r="6509" spans="4:7" x14ac:dyDescent="0.25">
      <c r="D6509" s="29"/>
      <c r="F6509" s="19"/>
      <c r="G6509" s="19"/>
    </row>
    <row r="6510" spans="4:7" x14ac:dyDescent="0.25">
      <c r="D6510" s="29"/>
      <c r="F6510" s="19"/>
      <c r="G6510" s="19"/>
    </row>
    <row r="6511" spans="4:7" x14ac:dyDescent="0.25">
      <c r="D6511" s="29"/>
      <c r="F6511" s="19"/>
      <c r="G6511" s="19"/>
    </row>
    <row r="6512" spans="4:7" x14ac:dyDescent="0.25">
      <c r="D6512" s="29"/>
      <c r="F6512" s="19"/>
      <c r="G6512" s="19"/>
    </row>
    <row r="6513" spans="4:7" x14ac:dyDescent="0.25">
      <c r="D6513" s="29"/>
      <c r="F6513" s="19"/>
      <c r="G6513" s="19"/>
    </row>
    <row r="6514" spans="4:7" x14ac:dyDescent="0.25">
      <c r="D6514" s="29"/>
      <c r="F6514" s="19"/>
      <c r="G6514" s="19"/>
    </row>
    <row r="6515" spans="4:7" x14ac:dyDescent="0.25">
      <c r="D6515" s="29"/>
      <c r="F6515" s="19"/>
      <c r="G6515" s="19"/>
    </row>
    <row r="6516" spans="4:7" x14ac:dyDescent="0.25">
      <c r="D6516" s="29"/>
      <c r="F6516" s="19"/>
      <c r="G6516" s="19"/>
    </row>
    <row r="6517" spans="4:7" x14ac:dyDescent="0.25">
      <c r="D6517" s="29"/>
      <c r="F6517" s="19"/>
      <c r="G6517" s="19"/>
    </row>
    <row r="6518" spans="4:7" x14ac:dyDescent="0.25">
      <c r="D6518" s="29"/>
      <c r="F6518" s="19"/>
      <c r="G6518" s="19"/>
    </row>
    <row r="6519" spans="4:7" x14ac:dyDescent="0.25">
      <c r="D6519" s="29"/>
      <c r="F6519" s="19"/>
      <c r="G6519" s="19"/>
    </row>
    <row r="6520" spans="4:7" x14ac:dyDescent="0.25">
      <c r="D6520" s="29"/>
      <c r="F6520" s="19"/>
      <c r="G6520" s="19"/>
    </row>
    <row r="6521" spans="4:7" x14ac:dyDescent="0.25">
      <c r="D6521" s="29"/>
      <c r="F6521" s="19"/>
      <c r="G6521" s="19"/>
    </row>
    <row r="6522" spans="4:7" x14ac:dyDescent="0.25">
      <c r="D6522" s="29"/>
      <c r="F6522" s="19"/>
      <c r="G6522" s="19"/>
    </row>
    <row r="6523" spans="4:7" x14ac:dyDescent="0.25">
      <c r="D6523" s="29"/>
      <c r="F6523" s="19"/>
      <c r="G6523" s="19"/>
    </row>
    <row r="6524" spans="4:7" x14ac:dyDescent="0.25">
      <c r="D6524" s="29"/>
      <c r="F6524" s="19"/>
      <c r="G6524" s="19"/>
    </row>
    <row r="6525" spans="4:7" x14ac:dyDescent="0.25">
      <c r="D6525" s="29"/>
      <c r="F6525" s="19"/>
      <c r="G6525" s="19"/>
    </row>
    <row r="6526" spans="4:7" x14ac:dyDescent="0.25">
      <c r="D6526" s="29"/>
      <c r="F6526" s="19"/>
      <c r="G6526" s="19"/>
    </row>
    <row r="6527" spans="4:7" x14ac:dyDescent="0.25">
      <c r="D6527" s="29"/>
      <c r="F6527" s="19"/>
      <c r="G6527" s="19"/>
    </row>
    <row r="6528" spans="4:7" x14ac:dyDescent="0.25">
      <c r="D6528" s="29"/>
      <c r="F6528" s="19"/>
      <c r="G6528" s="19"/>
    </row>
    <row r="6529" spans="4:7" x14ac:dyDescent="0.25">
      <c r="D6529" s="29"/>
      <c r="F6529" s="19"/>
      <c r="G6529" s="19"/>
    </row>
    <row r="6530" spans="4:7" x14ac:dyDescent="0.25">
      <c r="D6530" s="29"/>
      <c r="F6530" s="19"/>
      <c r="G6530" s="19"/>
    </row>
    <row r="6531" spans="4:7" x14ac:dyDescent="0.25">
      <c r="D6531" s="29"/>
      <c r="F6531" s="19"/>
      <c r="G6531" s="19"/>
    </row>
    <row r="6532" spans="4:7" x14ac:dyDescent="0.25">
      <c r="D6532" s="29"/>
      <c r="F6532" s="19"/>
      <c r="G6532" s="19"/>
    </row>
    <row r="6533" spans="4:7" x14ac:dyDescent="0.25">
      <c r="D6533" s="29"/>
      <c r="F6533" s="19"/>
      <c r="G6533" s="19"/>
    </row>
    <row r="6534" spans="4:7" x14ac:dyDescent="0.25">
      <c r="D6534" s="29"/>
      <c r="F6534" s="19"/>
      <c r="G6534" s="19"/>
    </row>
    <row r="6535" spans="4:7" x14ac:dyDescent="0.25">
      <c r="D6535" s="29"/>
      <c r="F6535" s="19"/>
      <c r="G6535" s="19"/>
    </row>
    <row r="6536" spans="4:7" x14ac:dyDescent="0.25">
      <c r="D6536" s="29"/>
      <c r="F6536" s="19"/>
      <c r="G6536" s="19"/>
    </row>
    <row r="6537" spans="4:7" x14ac:dyDescent="0.25">
      <c r="D6537" s="29"/>
      <c r="F6537" s="19"/>
      <c r="G6537" s="19"/>
    </row>
    <row r="6538" spans="4:7" x14ac:dyDescent="0.25">
      <c r="D6538" s="29"/>
      <c r="F6538" s="19"/>
      <c r="G6538" s="19"/>
    </row>
    <row r="6539" spans="4:7" x14ac:dyDescent="0.25">
      <c r="D6539" s="29"/>
      <c r="F6539" s="19"/>
      <c r="G6539" s="19"/>
    </row>
    <row r="6540" spans="4:7" x14ac:dyDescent="0.25">
      <c r="D6540" s="29"/>
      <c r="F6540" s="19"/>
      <c r="G6540" s="19"/>
    </row>
    <row r="6541" spans="4:7" x14ac:dyDescent="0.25">
      <c r="D6541" s="29"/>
      <c r="F6541" s="19"/>
      <c r="G6541" s="19"/>
    </row>
    <row r="6542" spans="4:7" x14ac:dyDescent="0.25">
      <c r="D6542" s="29"/>
      <c r="F6542" s="19"/>
      <c r="G6542" s="19"/>
    </row>
    <row r="6543" spans="4:7" x14ac:dyDescent="0.25">
      <c r="D6543" s="29"/>
      <c r="F6543" s="19"/>
      <c r="G6543" s="19"/>
    </row>
    <row r="6544" spans="4:7" x14ac:dyDescent="0.25">
      <c r="D6544" s="29"/>
      <c r="F6544" s="19"/>
      <c r="G6544" s="19"/>
    </row>
    <row r="6545" spans="4:7" x14ac:dyDescent="0.25">
      <c r="D6545" s="29"/>
      <c r="F6545" s="19"/>
      <c r="G6545" s="19"/>
    </row>
    <row r="6546" spans="4:7" x14ac:dyDescent="0.25">
      <c r="D6546" s="29"/>
      <c r="F6546" s="19"/>
      <c r="G6546" s="19"/>
    </row>
    <row r="6547" spans="4:7" x14ac:dyDescent="0.25">
      <c r="D6547" s="29"/>
      <c r="F6547" s="19"/>
      <c r="G6547" s="19"/>
    </row>
    <row r="6548" spans="4:7" x14ac:dyDescent="0.25">
      <c r="D6548" s="29"/>
      <c r="F6548" s="19"/>
      <c r="G6548" s="19"/>
    </row>
    <row r="6549" spans="4:7" x14ac:dyDescent="0.25">
      <c r="D6549" s="29"/>
      <c r="F6549" s="19"/>
      <c r="G6549" s="19"/>
    </row>
    <row r="6550" spans="4:7" x14ac:dyDescent="0.25">
      <c r="D6550" s="29"/>
      <c r="F6550" s="19"/>
      <c r="G6550" s="19"/>
    </row>
    <row r="6551" spans="4:7" x14ac:dyDescent="0.25">
      <c r="D6551" s="29"/>
      <c r="F6551" s="19"/>
      <c r="G6551" s="19"/>
    </row>
    <row r="6552" spans="4:7" x14ac:dyDescent="0.25">
      <c r="D6552" s="29"/>
      <c r="F6552" s="19"/>
      <c r="G6552" s="19"/>
    </row>
    <row r="6553" spans="4:7" x14ac:dyDescent="0.25">
      <c r="D6553" s="29"/>
      <c r="F6553" s="19"/>
      <c r="G6553" s="19"/>
    </row>
    <row r="6554" spans="4:7" x14ac:dyDescent="0.25">
      <c r="D6554" s="29"/>
      <c r="F6554" s="19"/>
      <c r="G6554" s="19"/>
    </row>
    <row r="6555" spans="4:7" x14ac:dyDescent="0.25">
      <c r="D6555" s="29"/>
      <c r="F6555" s="19"/>
      <c r="G6555" s="19"/>
    </row>
    <row r="6556" spans="4:7" x14ac:dyDescent="0.25">
      <c r="D6556" s="29"/>
      <c r="F6556" s="19"/>
      <c r="G6556" s="19"/>
    </row>
    <row r="6557" spans="4:7" x14ac:dyDescent="0.25">
      <c r="D6557" s="29"/>
      <c r="F6557" s="19"/>
      <c r="G6557" s="19"/>
    </row>
    <row r="6558" spans="4:7" x14ac:dyDescent="0.25">
      <c r="D6558" s="29"/>
      <c r="F6558" s="19"/>
      <c r="G6558" s="19"/>
    </row>
    <row r="6559" spans="4:7" x14ac:dyDescent="0.25">
      <c r="D6559" s="29"/>
      <c r="F6559" s="19"/>
      <c r="G6559" s="19"/>
    </row>
    <row r="6560" spans="4:7" x14ac:dyDescent="0.25">
      <c r="D6560" s="29"/>
      <c r="F6560" s="19"/>
      <c r="G6560" s="19"/>
    </row>
    <row r="6561" spans="4:7" x14ac:dyDescent="0.25">
      <c r="D6561" s="29"/>
      <c r="F6561" s="19"/>
      <c r="G6561" s="19"/>
    </row>
    <row r="6562" spans="4:7" x14ac:dyDescent="0.25">
      <c r="D6562" s="29"/>
      <c r="F6562" s="19"/>
      <c r="G6562" s="19"/>
    </row>
    <row r="6563" spans="4:7" x14ac:dyDescent="0.25">
      <c r="D6563" s="29"/>
      <c r="F6563" s="19"/>
      <c r="G6563" s="19"/>
    </row>
    <row r="6564" spans="4:7" x14ac:dyDescent="0.25">
      <c r="D6564" s="29"/>
      <c r="F6564" s="19"/>
      <c r="G6564" s="19"/>
    </row>
    <row r="6565" spans="4:7" x14ac:dyDescent="0.25">
      <c r="D6565" s="29"/>
      <c r="F6565" s="19"/>
      <c r="G6565" s="19"/>
    </row>
    <row r="6566" spans="4:7" x14ac:dyDescent="0.25">
      <c r="D6566" s="29"/>
      <c r="F6566" s="19"/>
      <c r="G6566" s="19"/>
    </row>
    <row r="6567" spans="4:7" x14ac:dyDescent="0.25">
      <c r="D6567" s="29"/>
      <c r="F6567" s="19"/>
      <c r="G6567" s="19"/>
    </row>
    <row r="6568" spans="4:7" x14ac:dyDescent="0.25">
      <c r="D6568" s="29"/>
      <c r="F6568" s="19"/>
      <c r="G6568" s="19"/>
    </row>
    <row r="6569" spans="4:7" x14ac:dyDescent="0.25">
      <c r="D6569" s="29"/>
      <c r="F6569" s="19"/>
      <c r="G6569" s="19"/>
    </row>
    <row r="6570" spans="4:7" x14ac:dyDescent="0.25">
      <c r="D6570" s="29"/>
      <c r="F6570" s="19"/>
      <c r="G6570" s="19"/>
    </row>
    <row r="6571" spans="4:7" x14ac:dyDescent="0.25">
      <c r="D6571" s="29"/>
      <c r="F6571" s="19"/>
      <c r="G6571" s="19"/>
    </row>
    <row r="6572" spans="4:7" x14ac:dyDescent="0.25">
      <c r="D6572" s="29"/>
      <c r="F6572" s="19"/>
      <c r="G6572" s="19"/>
    </row>
    <row r="6573" spans="4:7" x14ac:dyDescent="0.25">
      <c r="D6573" s="29"/>
      <c r="F6573" s="19"/>
      <c r="G6573" s="19"/>
    </row>
    <row r="6574" spans="4:7" x14ac:dyDescent="0.25">
      <c r="D6574" s="29"/>
      <c r="F6574" s="19"/>
      <c r="G6574" s="19"/>
    </row>
    <row r="6575" spans="4:7" x14ac:dyDescent="0.25">
      <c r="D6575" s="29"/>
      <c r="F6575" s="19"/>
      <c r="G6575" s="19"/>
    </row>
    <row r="6576" spans="4:7" x14ac:dyDescent="0.25">
      <c r="D6576" s="29"/>
      <c r="F6576" s="19"/>
      <c r="G6576" s="19"/>
    </row>
    <row r="6577" spans="4:7" x14ac:dyDescent="0.25">
      <c r="D6577" s="29"/>
      <c r="F6577" s="19"/>
      <c r="G6577" s="19"/>
    </row>
    <row r="6578" spans="4:7" x14ac:dyDescent="0.25">
      <c r="D6578" s="29"/>
      <c r="F6578" s="19"/>
      <c r="G6578" s="19"/>
    </row>
    <row r="6579" spans="4:7" x14ac:dyDescent="0.25">
      <c r="D6579" s="29"/>
      <c r="F6579" s="19"/>
      <c r="G6579" s="19"/>
    </row>
    <row r="6580" spans="4:7" x14ac:dyDescent="0.25">
      <c r="D6580" s="29"/>
      <c r="F6580" s="19"/>
      <c r="G6580" s="19"/>
    </row>
    <row r="6581" spans="4:7" x14ac:dyDescent="0.25">
      <c r="D6581" s="29"/>
      <c r="F6581" s="19"/>
      <c r="G6581" s="19"/>
    </row>
    <row r="6582" spans="4:7" x14ac:dyDescent="0.25">
      <c r="D6582" s="29"/>
      <c r="F6582" s="19"/>
      <c r="G6582" s="19"/>
    </row>
    <row r="6583" spans="4:7" x14ac:dyDescent="0.25">
      <c r="D6583" s="29"/>
      <c r="F6583" s="19"/>
      <c r="G6583" s="19"/>
    </row>
    <row r="6584" spans="4:7" x14ac:dyDescent="0.25">
      <c r="D6584" s="29"/>
      <c r="F6584" s="19"/>
      <c r="G6584" s="19"/>
    </row>
    <row r="6585" spans="4:7" x14ac:dyDescent="0.25">
      <c r="D6585" s="29"/>
      <c r="F6585" s="19"/>
      <c r="G6585" s="19"/>
    </row>
    <row r="6586" spans="4:7" x14ac:dyDescent="0.25">
      <c r="D6586" s="29"/>
      <c r="F6586" s="19"/>
      <c r="G6586" s="19"/>
    </row>
    <row r="6587" spans="4:7" x14ac:dyDescent="0.25">
      <c r="D6587" s="29"/>
      <c r="F6587" s="19"/>
      <c r="G6587" s="19"/>
    </row>
    <row r="6588" spans="4:7" x14ac:dyDescent="0.25">
      <c r="D6588" s="29"/>
      <c r="F6588" s="19"/>
      <c r="G6588" s="19"/>
    </row>
    <row r="6589" spans="4:7" x14ac:dyDescent="0.25">
      <c r="D6589" s="29"/>
      <c r="F6589" s="19"/>
      <c r="G6589" s="19"/>
    </row>
    <row r="6590" spans="4:7" x14ac:dyDescent="0.25">
      <c r="D6590" s="29"/>
      <c r="F6590" s="19"/>
      <c r="G6590" s="19"/>
    </row>
    <row r="6591" spans="4:7" x14ac:dyDescent="0.25">
      <c r="D6591" s="29"/>
      <c r="F6591" s="19"/>
      <c r="G6591" s="19"/>
    </row>
    <row r="6592" spans="4:7" x14ac:dyDescent="0.25">
      <c r="D6592" s="29"/>
      <c r="F6592" s="19"/>
      <c r="G6592" s="19"/>
    </row>
    <row r="6593" spans="4:7" x14ac:dyDescent="0.25">
      <c r="D6593" s="29"/>
      <c r="F6593" s="19"/>
      <c r="G6593" s="19"/>
    </row>
    <row r="6594" spans="4:7" x14ac:dyDescent="0.25">
      <c r="D6594" s="29"/>
      <c r="F6594" s="19"/>
      <c r="G6594" s="19"/>
    </row>
    <row r="6595" spans="4:7" x14ac:dyDescent="0.25">
      <c r="D6595" s="29"/>
      <c r="F6595" s="19"/>
      <c r="G6595" s="19"/>
    </row>
    <row r="6596" spans="4:7" x14ac:dyDescent="0.25">
      <c r="D6596" s="29"/>
      <c r="F6596" s="19"/>
      <c r="G6596" s="19"/>
    </row>
    <row r="6597" spans="4:7" x14ac:dyDescent="0.25">
      <c r="D6597" s="29"/>
      <c r="F6597" s="19"/>
      <c r="G6597" s="19"/>
    </row>
    <row r="6598" spans="4:7" x14ac:dyDescent="0.25">
      <c r="D6598" s="29"/>
      <c r="F6598" s="19"/>
      <c r="G6598" s="19"/>
    </row>
    <row r="6599" spans="4:7" x14ac:dyDescent="0.25">
      <c r="D6599" s="29"/>
      <c r="F6599" s="19"/>
      <c r="G6599" s="19"/>
    </row>
    <row r="6600" spans="4:7" x14ac:dyDescent="0.25">
      <c r="D6600" s="29"/>
      <c r="F6600" s="19"/>
      <c r="G6600" s="19"/>
    </row>
    <row r="6601" spans="4:7" x14ac:dyDescent="0.25">
      <c r="D6601" s="29"/>
      <c r="F6601" s="19"/>
      <c r="G6601" s="19"/>
    </row>
    <row r="6602" spans="4:7" x14ac:dyDescent="0.25">
      <c r="D6602" s="29"/>
      <c r="F6602" s="19"/>
      <c r="G6602" s="19"/>
    </row>
    <row r="6603" spans="4:7" x14ac:dyDescent="0.25">
      <c r="D6603" s="29"/>
      <c r="F6603" s="19"/>
      <c r="G6603" s="19"/>
    </row>
    <row r="6604" spans="4:7" x14ac:dyDescent="0.25">
      <c r="D6604" s="29"/>
      <c r="F6604" s="19"/>
      <c r="G6604" s="19"/>
    </row>
    <row r="6605" spans="4:7" x14ac:dyDescent="0.25">
      <c r="D6605" s="29"/>
      <c r="F6605" s="19"/>
      <c r="G6605" s="19"/>
    </row>
    <row r="6606" spans="4:7" x14ac:dyDescent="0.25">
      <c r="D6606" s="29"/>
      <c r="F6606" s="19"/>
      <c r="G6606" s="19"/>
    </row>
    <row r="6607" spans="4:7" x14ac:dyDescent="0.25">
      <c r="D6607" s="29"/>
      <c r="F6607" s="19"/>
      <c r="G6607" s="19"/>
    </row>
    <row r="6608" spans="4:7" x14ac:dyDescent="0.25">
      <c r="D6608" s="29"/>
      <c r="F6608" s="19"/>
      <c r="G6608" s="19"/>
    </row>
    <row r="6609" spans="4:7" x14ac:dyDescent="0.25">
      <c r="D6609" s="29"/>
      <c r="F6609" s="19"/>
      <c r="G6609" s="19"/>
    </row>
    <row r="6610" spans="4:7" x14ac:dyDescent="0.25">
      <c r="D6610" s="29"/>
      <c r="F6610" s="19"/>
      <c r="G6610" s="19"/>
    </row>
    <row r="6611" spans="4:7" x14ac:dyDescent="0.25">
      <c r="D6611" s="29"/>
      <c r="F6611" s="19"/>
      <c r="G6611" s="19"/>
    </row>
    <row r="6612" spans="4:7" x14ac:dyDescent="0.25">
      <c r="D6612" s="29"/>
      <c r="F6612" s="19"/>
      <c r="G6612" s="19"/>
    </row>
    <row r="6613" spans="4:7" x14ac:dyDescent="0.25">
      <c r="D6613" s="29"/>
      <c r="F6613" s="19"/>
      <c r="G6613" s="19"/>
    </row>
    <row r="6614" spans="4:7" x14ac:dyDescent="0.25">
      <c r="D6614" s="29"/>
      <c r="F6614" s="19"/>
      <c r="G6614" s="19"/>
    </row>
    <row r="6615" spans="4:7" x14ac:dyDescent="0.25">
      <c r="D6615" s="29"/>
      <c r="F6615" s="19"/>
      <c r="G6615" s="19"/>
    </row>
    <row r="6616" spans="4:7" x14ac:dyDescent="0.25">
      <c r="D6616" s="29"/>
      <c r="F6616" s="19"/>
      <c r="G6616" s="19"/>
    </row>
    <row r="6617" spans="4:7" x14ac:dyDescent="0.25">
      <c r="D6617" s="29"/>
      <c r="F6617" s="19"/>
      <c r="G6617" s="19"/>
    </row>
    <row r="6618" spans="4:7" x14ac:dyDescent="0.25">
      <c r="D6618" s="29"/>
      <c r="F6618" s="19"/>
      <c r="G6618" s="19"/>
    </row>
    <row r="6619" spans="4:7" x14ac:dyDescent="0.25">
      <c r="D6619" s="29"/>
      <c r="F6619" s="19"/>
      <c r="G6619" s="19"/>
    </row>
    <row r="6620" spans="4:7" x14ac:dyDescent="0.25">
      <c r="D6620" s="29"/>
      <c r="F6620" s="19"/>
      <c r="G6620" s="19"/>
    </row>
    <row r="6621" spans="4:7" x14ac:dyDescent="0.25">
      <c r="D6621" s="29"/>
      <c r="F6621" s="19"/>
      <c r="G6621" s="19"/>
    </row>
    <row r="6622" spans="4:7" x14ac:dyDescent="0.25">
      <c r="D6622" s="29"/>
      <c r="F6622" s="19"/>
      <c r="G6622" s="19"/>
    </row>
    <row r="6623" spans="4:7" x14ac:dyDescent="0.25">
      <c r="D6623" s="29"/>
      <c r="F6623" s="19"/>
      <c r="G6623" s="19"/>
    </row>
    <row r="6624" spans="4:7" x14ac:dyDescent="0.25">
      <c r="D6624" s="29"/>
      <c r="F6624" s="19"/>
      <c r="G6624" s="19"/>
    </row>
    <row r="6625" spans="4:7" x14ac:dyDescent="0.25">
      <c r="D6625" s="29"/>
      <c r="F6625" s="19"/>
      <c r="G6625" s="19"/>
    </row>
    <row r="6626" spans="4:7" x14ac:dyDescent="0.25">
      <c r="D6626" s="29"/>
      <c r="F6626" s="19"/>
      <c r="G6626" s="19"/>
    </row>
    <row r="6627" spans="4:7" x14ac:dyDescent="0.25">
      <c r="D6627" s="29"/>
      <c r="F6627" s="19"/>
      <c r="G6627" s="19"/>
    </row>
    <row r="6628" spans="4:7" x14ac:dyDescent="0.25">
      <c r="D6628" s="29"/>
      <c r="F6628" s="19"/>
      <c r="G6628" s="19"/>
    </row>
    <row r="6629" spans="4:7" x14ac:dyDescent="0.25">
      <c r="D6629" s="29"/>
      <c r="F6629" s="19"/>
      <c r="G6629" s="19"/>
    </row>
    <row r="6630" spans="4:7" x14ac:dyDescent="0.25">
      <c r="D6630" s="29"/>
      <c r="F6630" s="19"/>
      <c r="G6630" s="19"/>
    </row>
    <row r="6631" spans="4:7" x14ac:dyDescent="0.25">
      <c r="D6631" s="29"/>
      <c r="F6631" s="19"/>
      <c r="G6631" s="19"/>
    </row>
    <row r="6632" spans="4:7" x14ac:dyDescent="0.25">
      <c r="D6632" s="29"/>
      <c r="F6632" s="19"/>
      <c r="G6632" s="19"/>
    </row>
    <row r="6633" spans="4:7" x14ac:dyDescent="0.25">
      <c r="D6633" s="29"/>
      <c r="F6633" s="19"/>
      <c r="G6633" s="19"/>
    </row>
    <row r="6634" spans="4:7" x14ac:dyDescent="0.25">
      <c r="D6634" s="29"/>
      <c r="F6634" s="19"/>
      <c r="G6634" s="19"/>
    </row>
    <row r="6635" spans="4:7" x14ac:dyDescent="0.25">
      <c r="D6635" s="29"/>
      <c r="F6635" s="19"/>
      <c r="G6635" s="19"/>
    </row>
    <row r="6636" spans="4:7" x14ac:dyDescent="0.25">
      <c r="D6636" s="29"/>
      <c r="F6636" s="19"/>
      <c r="G6636" s="19"/>
    </row>
    <row r="6637" spans="4:7" x14ac:dyDescent="0.25">
      <c r="D6637" s="29"/>
      <c r="F6637" s="19"/>
      <c r="G6637" s="19"/>
    </row>
    <row r="6638" spans="4:7" x14ac:dyDescent="0.25">
      <c r="D6638" s="29"/>
      <c r="F6638" s="19"/>
      <c r="G6638" s="19"/>
    </row>
    <row r="6639" spans="4:7" x14ac:dyDescent="0.25">
      <c r="D6639" s="29"/>
      <c r="F6639" s="19"/>
      <c r="G6639" s="19"/>
    </row>
    <row r="6640" spans="4:7" x14ac:dyDescent="0.25">
      <c r="D6640" s="29"/>
      <c r="F6640" s="19"/>
      <c r="G6640" s="19"/>
    </row>
    <row r="6641" spans="4:7" x14ac:dyDescent="0.25">
      <c r="D6641" s="29"/>
      <c r="F6641" s="19"/>
      <c r="G6641" s="19"/>
    </row>
    <row r="6642" spans="4:7" x14ac:dyDescent="0.25">
      <c r="D6642" s="29"/>
      <c r="F6642" s="19"/>
      <c r="G6642" s="19"/>
    </row>
    <row r="6643" spans="4:7" x14ac:dyDescent="0.25">
      <c r="D6643" s="29"/>
      <c r="F6643" s="19"/>
      <c r="G6643" s="19"/>
    </row>
    <row r="6644" spans="4:7" x14ac:dyDescent="0.25">
      <c r="D6644" s="29"/>
      <c r="F6644" s="19"/>
      <c r="G6644" s="19"/>
    </row>
    <row r="6645" spans="4:7" x14ac:dyDescent="0.25">
      <c r="D6645" s="29"/>
      <c r="F6645" s="19"/>
      <c r="G6645" s="19"/>
    </row>
    <row r="6646" spans="4:7" x14ac:dyDescent="0.25">
      <c r="D6646" s="29"/>
      <c r="F6646" s="19"/>
      <c r="G6646" s="19"/>
    </row>
    <row r="6647" spans="4:7" x14ac:dyDescent="0.25">
      <c r="D6647" s="29"/>
      <c r="F6647" s="19"/>
      <c r="G6647" s="19"/>
    </row>
    <row r="6648" spans="4:7" x14ac:dyDescent="0.25">
      <c r="D6648" s="29"/>
      <c r="F6648" s="19"/>
      <c r="G6648" s="19"/>
    </row>
    <row r="6649" spans="4:7" x14ac:dyDescent="0.25">
      <c r="D6649" s="29"/>
      <c r="F6649" s="19"/>
      <c r="G6649" s="19"/>
    </row>
    <row r="6650" spans="4:7" x14ac:dyDescent="0.25">
      <c r="D6650" s="29"/>
      <c r="F6650" s="19"/>
      <c r="G6650" s="19"/>
    </row>
    <row r="6651" spans="4:7" x14ac:dyDescent="0.25">
      <c r="D6651" s="29"/>
      <c r="F6651" s="19"/>
      <c r="G6651" s="19"/>
    </row>
    <row r="6652" spans="4:7" x14ac:dyDescent="0.25">
      <c r="D6652" s="29"/>
      <c r="F6652" s="19"/>
      <c r="G6652" s="19"/>
    </row>
    <row r="6653" spans="4:7" x14ac:dyDescent="0.25">
      <c r="D6653" s="29"/>
      <c r="F6653" s="19"/>
      <c r="G6653" s="19"/>
    </row>
    <row r="6654" spans="4:7" x14ac:dyDescent="0.25">
      <c r="D6654" s="29"/>
      <c r="F6654" s="19"/>
      <c r="G6654" s="19"/>
    </row>
    <row r="6655" spans="4:7" x14ac:dyDescent="0.25">
      <c r="D6655" s="29"/>
      <c r="F6655" s="19"/>
      <c r="G6655" s="19"/>
    </row>
    <row r="6656" spans="4:7" x14ac:dyDescent="0.25">
      <c r="D6656" s="29"/>
      <c r="F6656" s="19"/>
      <c r="G6656" s="19"/>
    </row>
    <row r="6657" spans="4:7" x14ac:dyDescent="0.25">
      <c r="D6657" s="29"/>
      <c r="F6657" s="19"/>
      <c r="G6657" s="19"/>
    </row>
    <row r="6658" spans="4:7" x14ac:dyDescent="0.25">
      <c r="D6658" s="29"/>
      <c r="F6658" s="19"/>
      <c r="G6658" s="19"/>
    </row>
    <row r="6659" spans="4:7" x14ac:dyDescent="0.25">
      <c r="D6659" s="29"/>
      <c r="F6659" s="19"/>
      <c r="G6659" s="19"/>
    </row>
    <row r="6660" spans="4:7" x14ac:dyDescent="0.25">
      <c r="D6660" s="29"/>
      <c r="F6660" s="19"/>
      <c r="G6660" s="19"/>
    </row>
    <row r="6661" spans="4:7" x14ac:dyDescent="0.25">
      <c r="D6661" s="29"/>
      <c r="F6661" s="19"/>
      <c r="G6661" s="19"/>
    </row>
    <row r="6662" spans="4:7" x14ac:dyDescent="0.25">
      <c r="D6662" s="29"/>
      <c r="F6662" s="19"/>
      <c r="G6662" s="19"/>
    </row>
    <row r="6663" spans="4:7" x14ac:dyDescent="0.25">
      <c r="D6663" s="29"/>
      <c r="F6663" s="19"/>
      <c r="G6663" s="19"/>
    </row>
    <row r="6664" spans="4:7" x14ac:dyDescent="0.25">
      <c r="D6664" s="29"/>
      <c r="F6664" s="19"/>
      <c r="G6664" s="19"/>
    </row>
    <row r="6665" spans="4:7" x14ac:dyDescent="0.25">
      <c r="D6665" s="29"/>
      <c r="F6665" s="19"/>
      <c r="G6665" s="19"/>
    </row>
    <row r="6666" spans="4:7" x14ac:dyDescent="0.25">
      <c r="D6666" s="29"/>
      <c r="F6666" s="19"/>
      <c r="G6666" s="19"/>
    </row>
    <row r="6667" spans="4:7" x14ac:dyDescent="0.25">
      <c r="D6667" s="29"/>
      <c r="F6667" s="19"/>
      <c r="G6667" s="19"/>
    </row>
    <row r="6668" spans="4:7" x14ac:dyDescent="0.25">
      <c r="D6668" s="29"/>
      <c r="F6668" s="19"/>
      <c r="G6668" s="19"/>
    </row>
    <row r="6669" spans="4:7" x14ac:dyDescent="0.25">
      <c r="D6669" s="29"/>
      <c r="F6669" s="19"/>
      <c r="G6669" s="19"/>
    </row>
    <row r="6670" spans="4:7" x14ac:dyDescent="0.25">
      <c r="D6670" s="29"/>
      <c r="F6670" s="19"/>
      <c r="G6670" s="19"/>
    </row>
    <row r="6671" spans="4:7" x14ac:dyDescent="0.25">
      <c r="D6671" s="29"/>
      <c r="F6671" s="19"/>
      <c r="G6671" s="19"/>
    </row>
    <row r="6672" spans="4:7" x14ac:dyDescent="0.25">
      <c r="D6672" s="29"/>
      <c r="F6672" s="19"/>
      <c r="G6672" s="19"/>
    </row>
    <row r="6673" spans="4:7" x14ac:dyDescent="0.25">
      <c r="D6673" s="29"/>
      <c r="F6673" s="19"/>
      <c r="G6673" s="19"/>
    </row>
    <row r="6674" spans="4:7" x14ac:dyDescent="0.25">
      <c r="D6674" s="29"/>
      <c r="F6674" s="19"/>
      <c r="G6674" s="19"/>
    </row>
    <row r="6675" spans="4:7" x14ac:dyDescent="0.25">
      <c r="D6675" s="29"/>
      <c r="F6675" s="19"/>
      <c r="G6675" s="19"/>
    </row>
    <row r="6676" spans="4:7" x14ac:dyDescent="0.25">
      <c r="D6676" s="29"/>
      <c r="F6676" s="19"/>
      <c r="G6676" s="19"/>
    </row>
    <row r="6677" spans="4:7" x14ac:dyDescent="0.25">
      <c r="D6677" s="29"/>
      <c r="F6677" s="19"/>
      <c r="G6677" s="19"/>
    </row>
    <row r="6678" spans="4:7" x14ac:dyDescent="0.25">
      <c r="D6678" s="29"/>
      <c r="F6678" s="19"/>
      <c r="G6678" s="19"/>
    </row>
    <row r="6679" spans="4:7" x14ac:dyDescent="0.25">
      <c r="D6679" s="29"/>
      <c r="F6679" s="19"/>
      <c r="G6679" s="19"/>
    </row>
    <row r="6680" spans="4:7" x14ac:dyDescent="0.25">
      <c r="D6680" s="29"/>
      <c r="F6680" s="19"/>
      <c r="G6680" s="19"/>
    </row>
    <row r="6681" spans="4:7" x14ac:dyDescent="0.25">
      <c r="D6681" s="29"/>
      <c r="F6681" s="19"/>
      <c r="G6681" s="19"/>
    </row>
    <row r="6682" spans="4:7" x14ac:dyDescent="0.25">
      <c r="D6682" s="29"/>
      <c r="F6682" s="19"/>
      <c r="G6682" s="19"/>
    </row>
    <row r="6683" spans="4:7" x14ac:dyDescent="0.25">
      <c r="D6683" s="29"/>
      <c r="F6683" s="19"/>
      <c r="G6683" s="19"/>
    </row>
    <row r="6684" spans="4:7" x14ac:dyDescent="0.25">
      <c r="D6684" s="29"/>
      <c r="F6684" s="19"/>
      <c r="G6684" s="19"/>
    </row>
    <row r="6685" spans="4:7" x14ac:dyDescent="0.25">
      <c r="D6685" s="29"/>
      <c r="F6685" s="19"/>
      <c r="G6685" s="19"/>
    </row>
    <row r="6686" spans="4:7" x14ac:dyDescent="0.25">
      <c r="D6686" s="29"/>
      <c r="F6686" s="19"/>
      <c r="G6686" s="19"/>
    </row>
    <row r="6687" spans="4:7" x14ac:dyDescent="0.25">
      <c r="D6687" s="29"/>
      <c r="F6687" s="19"/>
      <c r="G6687" s="19"/>
    </row>
    <row r="6688" spans="4:7" x14ac:dyDescent="0.25">
      <c r="D6688" s="29"/>
      <c r="F6688" s="19"/>
      <c r="G6688" s="19"/>
    </row>
    <row r="6689" spans="4:7" x14ac:dyDescent="0.25">
      <c r="D6689" s="29"/>
      <c r="F6689" s="19"/>
      <c r="G6689" s="19"/>
    </row>
    <row r="6690" spans="4:7" x14ac:dyDescent="0.25">
      <c r="D6690" s="29"/>
      <c r="F6690" s="19"/>
      <c r="G6690" s="19"/>
    </row>
    <row r="6691" spans="4:7" x14ac:dyDescent="0.25">
      <c r="D6691" s="29"/>
      <c r="F6691" s="19"/>
      <c r="G6691" s="19"/>
    </row>
    <row r="6692" spans="4:7" x14ac:dyDescent="0.25">
      <c r="D6692" s="29"/>
      <c r="F6692" s="19"/>
      <c r="G6692" s="19"/>
    </row>
    <row r="6693" spans="4:7" x14ac:dyDescent="0.25">
      <c r="D6693" s="29"/>
      <c r="F6693" s="19"/>
      <c r="G6693" s="19"/>
    </row>
    <row r="6694" spans="4:7" x14ac:dyDescent="0.25">
      <c r="D6694" s="29"/>
      <c r="F6694" s="19"/>
      <c r="G6694" s="19"/>
    </row>
    <row r="6695" spans="4:7" x14ac:dyDescent="0.25">
      <c r="D6695" s="29"/>
      <c r="F6695" s="19"/>
      <c r="G6695" s="19"/>
    </row>
    <row r="6696" spans="4:7" x14ac:dyDescent="0.25">
      <c r="D6696" s="29"/>
      <c r="F6696" s="19"/>
      <c r="G6696" s="19"/>
    </row>
    <row r="6697" spans="4:7" x14ac:dyDescent="0.25">
      <c r="D6697" s="29"/>
      <c r="F6697" s="19"/>
      <c r="G6697" s="19"/>
    </row>
    <row r="6698" spans="4:7" x14ac:dyDescent="0.25">
      <c r="D6698" s="29"/>
      <c r="F6698" s="19"/>
      <c r="G6698" s="19"/>
    </row>
    <row r="6699" spans="4:7" x14ac:dyDescent="0.25">
      <c r="D6699" s="29"/>
      <c r="F6699" s="19"/>
      <c r="G6699" s="19"/>
    </row>
    <row r="6700" spans="4:7" x14ac:dyDescent="0.25">
      <c r="D6700" s="29"/>
      <c r="F6700" s="19"/>
      <c r="G6700" s="19"/>
    </row>
    <row r="6701" spans="4:7" x14ac:dyDescent="0.25">
      <c r="D6701" s="29"/>
      <c r="F6701" s="19"/>
      <c r="G6701" s="19"/>
    </row>
    <row r="6702" spans="4:7" x14ac:dyDescent="0.25">
      <c r="D6702" s="29"/>
      <c r="F6702" s="19"/>
      <c r="G6702" s="19"/>
    </row>
    <row r="6703" spans="4:7" x14ac:dyDescent="0.25">
      <c r="D6703" s="29"/>
      <c r="F6703" s="19"/>
      <c r="G6703" s="19"/>
    </row>
    <row r="6704" spans="4:7" x14ac:dyDescent="0.25">
      <c r="D6704" s="29"/>
      <c r="F6704" s="19"/>
      <c r="G6704" s="19"/>
    </row>
    <row r="6705" spans="4:7" x14ac:dyDescent="0.25">
      <c r="D6705" s="29"/>
      <c r="F6705" s="19"/>
      <c r="G6705" s="19"/>
    </row>
    <row r="6706" spans="4:7" x14ac:dyDescent="0.25">
      <c r="D6706" s="29"/>
      <c r="F6706" s="19"/>
      <c r="G6706" s="19"/>
    </row>
    <row r="6707" spans="4:7" x14ac:dyDescent="0.25">
      <c r="D6707" s="29"/>
      <c r="F6707" s="19"/>
      <c r="G6707" s="19"/>
    </row>
    <row r="6708" spans="4:7" x14ac:dyDescent="0.25">
      <c r="D6708" s="29"/>
      <c r="F6708" s="19"/>
      <c r="G6708" s="19"/>
    </row>
    <row r="6709" spans="4:7" x14ac:dyDescent="0.25">
      <c r="D6709" s="29"/>
      <c r="F6709" s="19"/>
      <c r="G6709" s="19"/>
    </row>
    <row r="6710" spans="4:7" x14ac:dyDescent="0.25">
      <c r="D6710" s="29"/>
      <c r="F6710" s="19"/>
      <c r="G6710" s="19"/>
    </row>
    <row r="6711" spans="4:7" x14ac:dyDescent="0.25">
      <c r="D6711" s="29"/>
      <c r="F6711" s="19"/>
      <c r="G6711" s="19"/>
    </row>
    <row r="6712" spans="4:7" x14ac:dyDescent="0.25">
      <c r="D6712" s="29"/>
      <c r="F6712" s="19"/>
      <c r="G6712" s="19"/>
    </row>
    <row r="6713" spans="4:7" x14ac:dyDescent="0.25">
      <c r="D6713" s="29"/>
      <c r="F6713" s="19"/>
      <c r="G6713" s="19"/>
    </row>
    <row r="6714" spans="4:7" x14ac:dyDescent="0.25">
      <c r="D6714" s="29"/>
      <c r="F6714" s="19"/>
      <c r="G6714" s="19"/>
    </row>
    <row r="6715" spans="4:7" x14ac:dyDescent="0.25">
      <c r="D6715" s="29"/>
      <c r="F6715" s="19"/>
      <c r="G6715" s="19"/>
    </row>
    <row r="6716" spans="4:7" x14ac:dyDescent="0.25">
      <c r="D6716" s="29"/>
      <c r="F6716" s="19"/>
      <c r="G6716" s="19"/>
    </row>
    <row r="6717" spans="4:7" x14ac:dyDescent="0.25">
      <c r="D6717" s="29"/>
      <c r="F6717" s="19"/>
      <c r="G6717" s="19"/>
    </row>
    <row r="6718" spans="4:7" x14ac:dyDescent="0.25">
      <c r="D6718" s="29"/>
      <c r="F6718" s="19"/>
      <c r="G6718" s="19"/>
    </row>
    <row r="6719" spans="4:7" x14ac:dyDescent="0.25">
      <c r="D6719" s="29"/>
      <c r="F6719" s="19"/>
      <c r="G6719" s="19"/>
    </row>
    <row r="6720" spans="4:7" x14ac:dyDescent="0.25">
      <c r="D6720" s="29"/>
      <c r="F6720" s="19"/>
      <c r="G6720" s="19"/>
    </row>
    <row r="6721" spans="4:7" x14ac:dyDescent="0.25">
      <c r="D6721" s="29"/>
      <c r="F6721" s="19"/>
      <c r="G6721" s="19"/>
    </row>
    <row r="6722" spans="4:7" x14ac:dyDescent="0.25">
      <c r="D6722" s="29"/>
      <c r="F6722" s="19"/>
      <c r="G6722" s="19"/>
    </row>
    <row r="6723" spans="4:7" x14ac:dyDescent="0.25">
      <c r="D6723" s="29"/>
      <c r="F6723" s="19"/>
      <c r="G6723" s="19"/>
    </row>
    <row r="6724" spans="4:7" x14ac:dyDescent="0.25">
      <c r="D6724" s="29"/>
      <c r="F6724" s="19"/>
      <c r="G6724" s="19"/>
    </row>
    <row r="6725" spans="4:7" x14ac:dyDescent="0.25">
      <c r="D6725" s="29"/>
      <c r="F6725" s="19"/>
      <c r="G6725" s="19"/>
    </row>
    <row r="6726" spans="4:7" x14ac:dyDescent="0.25">
      <c r="D6726" s="29"/>
      <c r="F6726" s="19"/>
      <c r="G6726" s="19"/>
    </row>
    <row r="6727" spans="4:7" x14ac:dyDescent="0.25">
      <c r="D6727" s="29"/>
      <c r="F6727" s="19"/>
      <c r="G6727" s="19"/>
    </row>
    <row r="6728" spans="4:7" x14ac:dyDescent="0.25">
      <c r="D6728" s="29"/>
      <c r="F6728" s="19"/>
      <c r="G6728" s="19"/>
    </row>
    <row r="6729" spans="4:7" x14ac:dyDescent="0.25">
      <c r="D6729" s="29"/>
      <c r="F6729" s="19"/>
      <c r="G6729" s="19"/>
    </row>
    <row r="6730" spans="4:7" x14ac:dyDescent="0.25">
      <c r="D6730" s="29"/>
      <c r="F6730" s="19"/>
      <c r="G6730" s="19"/>
    </row>
    <row r="6731" spans="4:7" x14ac:dyDescent="0.25">
      <c r="D6731" s="29"/>
      <c r="F6731" s="19"/>
      <c r="G6731" s="19"/>
    </row>
    <row r="6732" spans="4:7" x14ac:dyDescent="0.25">
      <c r="D6732" s="29"/>
      <c r="F6732" s="19"/>
      <c r="G6732" s="19"/>
    </row>
    <row r="6733" spans="4:7" x14ac:dyDescent="0.25">
      <c r="D6733" s="29"/>
      <c r="F6733" s="19"/>
      <c r="G6733" s="19"/>
    </row>
    <row r="6734" spans="4:7" x14ac:dyDescent="0.25">
      <c r="D6734" s="29"/>
      <c r="F6734" s="19"/>
      <c r="G6734" s="19"/>
    </row>
    <row r="6735" spans="4:7" x14ac:dyDescent="0.25">
      <c r="D6735" s="29"/>
      <c r="F6735" s="19"/>
      <c r="G6735" s="19"/>
    </row>
    <row r="6736" spans="4:7" x14ac:dyDescent="0.25">
      <c r="D6736" s="29"/>
      <c r="F6736" s="19"/>
      <c r="G6736" s="19"/>
    </row>
    <row r="6737" spans="4:7" x14ac:dyDescent="0.25">
      <c r="D6737" s="29"/>
      <c r="F6737" s="19"/>
      <c r="G6737" s="19"/>
    </row>
    <row r="6738" spans="4:7" x14ac:dyDescent="0.25">
      <c r="D6738" s="29"/>
      <c r="F6738" s="19"/>
      <c r="G6738" s="19"/>
    </row>
    <row r="6739" spans="4:7" x14ac:dyDescent="0.25">
      <c r="D6739" s="29"/>
      <c r="F6739" s="19"/>
      <c r="G6739" s="19"/>
    </row>
    <row r="6740" spans="4:7" x14ac:dyDescent="0.25">
      <c r="D6740" s="29"/>
      <c r="F6740" s="19"/>
      <c r="G6740" s="19"/>
    </row>
    <row r="6741" spans="4:7" x14ac:dyDescent="0.25">
      <c r="D6741" s="29"/>
      <c r="F6741" s="19"/>
      <c r="G6741" s="19"/>
    </row>
    <row r="6742" spans="4:7" x14ac:dyDescent="0.25">
      <c r="D6742" s="29"/>
      <c r="F6742" s="19"/>
      <c r="G6742" s="19"/>
    </row>
    <row r="6743" spans="4:7" x14ac:dyDescent="0.25">
      <c r="D6743" s="29"/>
      <c r="F6743" s="19"/>
      <c r="G6743" s="19"/>
    </row>
    <row r="6744" spans="4:7" x14ac:dyDescent="0.25">
      <c r="D6744" s="29"/>
      <c r="F6744" s="19"/>
      <c r="G6744" s="19"/>
    </row>
    <row r="6745" spans="4:7" x14ac:dyDescent="0.25">
      <c r="D6745" s="29"/>
      <c r="F6745" s="19"/>
      <c r="G6745" s="19"/>
    </row>
    <row r="6746" spans="4:7" x14ac:dyDescent="0.25">
      <c r="D6746" s="29"/>
      <c r="F6746" s="19"/>
      <c r="G6746" s="19"/>
    </row>
    <row r="6747" spans="4:7" x14ac:dyDescent="0.25">
      <c r="D6747" s="29"/>
      <c r="F6747" s="19"/>
      <c r="G6747" s="19"/>
    </row>
    <row r="6748" spans="4:7" x14ac:dyDescent="0.25">
      <c r="D6748" s="29"/>
      <c r="F6748" s="19"/>
      <c r="G6748" s="19"/>
    </row>
    <row r="6749" spans="4:7" x14ac:dyDescent="0.25">
      <c r="D6749" s="29"/>
      <c r="F6749" s="19"/>
      <c r="G6749" s="19"/>
    </row>
    <row r="6750" spans="4:7" x14ac:dyDescent="0.25">
      <c r="D6750" s="29"/>
      <c r="F6750" s="19"/>
      <c r="G6750" s="19"/>
    </row>
    <row r="6751" spans="4:7" x14ac:dyDescent="0.25">
      <c r="D6751" s="29"/>
      <c r="F6751" s="19"/>
      <c r="G6751" s="19"/>
    </row>
    <row r="6752" spans="4:7" x14ac:dyDescent="0.25">
      <c r="D6752" s="29"/>
      <c r="F6752" s="19"/>
      <c r="G6752" s="19"/>
    </row>
    <row r="6753" spans="4:7" x14ac:dyDescent="0.25">
      <c r="D6753" s="29"/>
      <c r="F6753" s="19"/>
      <c r="G6753" s="19"/>
    </row>
    <row r="6754" spans="4:7" x14ac:dyDescent="0.25">
      <c r="D6754" s="29"/>
      <c r="F6754" s="19"/>
      <c r="G6754" s="19"/>
    </row>
    <row r="6755" spans="4:7" x14ac:dyDescent="0.25">
      <c r="D6755" s="29"/>
      <c r="F6755" s="19"/>
      <c r="G6755" s="19"/>
    </row>
    <row r="6756" spans="4:7" x14ac:dyDescent="0.25">
      <c r="D6756" s="29"/>
      <c r="F6756" s="19"/>
      <c r="G6756" s="19"/>
    </row>
    <row r="6757" spans="4:7" x14ac:dyDescent="0.25">
      <c r="D6757" s="29"/>
      <c r="F6757" s="19"/>
      <c r="G6757" s="19"/>
    </row>
    <row r="6758" spans="4:7" x14ac:dyDescent="0.25">
      <c r="D6758" s="29"/>
      <c r="F6758" s="19"/>
      <c r="G6758" s="19"/>
    </row>
    <row r="6759" spans="4:7" x14ac:dyDescent="0.25">
      <c r="D6759" s="29"/>
      <c r="F6759" s="19"/>
      <c r="G6759" s="19"/>
    </row>
    <row r="6760" spans="4:7" x14ac:dyDescent="0.25">
      <c r="D6760" s="29"/>
      <c r="F6760" s="19"/>
      <c r="G6760" s="19"/>
    </row>
    <row r="6761" spans="4:7" x14ac:dyDescent="0.25">
      <c r="D6761" s="29"/>
      <c r="F6761" s="19"/>
      <c r="G6761" s="19"/>
    </row>
    <row r="6762" spans="4:7" x14ac:dyDescent="0.25">
      <c r="D6762" s="29"/>
      <c r="F6762" s="19"/>
      <c r="G6762" s="19"/>
    </row>
    <row r="6763" spans="4:7" x14ac:dyDescent="0.25">
      <c r="D6763" s="29"/>
      <c r="F6763" s="19"/>
      <c r="G6763" s="19"/>
    </row>
    <row r="6764" spans="4:7" x14ac:dyDescent="0.25">
      <c r="D6764" s="29"/>
      <c r="F6764" s="19"/>
      <c r="G6764" s="19"/>
    </row>
    <row r="6765" spans="4:7" x14ac:dyDescent="0.25">
      <c r="D6765" s="29"/>
      <c r="F6765" s="19"/>
      <c r="G6765" s="19"/>
    </row>
    <row r="6766" spans="4:7" x14ac:dyDescent="0.25">
      <c r="D6766" s="29"/>
      <c r="F6766" s="19"/>
      <c r="G6766" s="19"/>
    </row>
    <row r="6767" spans="4:7" x14ac:dyDescent="0.25">
      <c r="D6767" s="29"/>
      <c r="F6767" s="19"/>
      <c r="G6767" s="19"/>
    </row>
    <row r="6768" spans="4:7" x14ac:dyDescent="0.25">
      <c r="D6768" s="29"/>
      <c r="F6768" s="19"/>
      <c r="G6768" s="19"/>
    </row>
    <row r="6769" spans="4:7" x14ac:dyDescent="0.25">
      <c r="D6769" s="29"/>
      <c r="F6769" s="19"/>
      <c r="G6769" s="19"/>
    </row>
    <row r="6770" spans="4:7" x14ac:dyDescent="0.25">
      <c r="D6770" s="29"/>
      <c r="F6770" s="19"/>
      <c r="G6770" s="19"/>
    </row>
    <row r="6771" spans="4:7" x14ac:dyDescent="0.25">
      <c r="D6771" s="29"/>
      <c r="F6771" s="19"/>
      <c r="G6771" s="19"/>
    </row>
    <row r="6772" spans="4:7" x14ac:dyDescent="0.25">
      <c r="D6772" s="29"/>
      <c r="F6772" s="19"/>
      <c r="G6772" s="19"/>
    </row>
    <row r="6773" spans="4:7" x14ac:dyDescent="0.25">
      <c r="D6773" s="29"/>
      <c r="F6773" s="19"/>
      <c r="G6773" s="19"/>
    </row>
    <row r="6774" spans="4:7" x14ac:dyDescent="0.25">
      <c r="D6774" s="29"/>
      <c r="F6774" s="19"/>
      <c r="G6774" s="19"/>
    </row>
    <row r="6775" spans="4:7" x14ac:dyDescent="0.25">
      <c r="D6775" s="29"/>
      <c r="F6775" s="19"/>
      <c r="G6775" s="19"/>
    </row>
    <row r="6776" spans="4:7" x14ac:dyDescent="0.25">
      <c r="D6776" s="29"/>
      <c r="F6776" s="19"/>
      <c r="G6776" s="19"/>
    </row>
    <row r="6777" spans="4:7" x14ac:dyDescent="0.25">
      <c r="D6777" s="29"/>
      <c r="F6777" s="19"/>
      <c r="G6777" s="19"/>
    </row>
    <row r="6778" spans="4:7" x14ac:dyDescent="0.25">
      <c r="D6778" s="29"/>
      <c r="F6778" s="19"/>
      <c r="G6778" s="19"/>
    </row>
    <row r="6779" spans="4:7" x14ac:dyDescent="0.25">
      <c r="D6779" s="29"/>
      <c r="F6779" s="19"/>
      <c r="G6779" s="19"/>
    </row>
    <row r="6780" spans="4:7" x14ac:dyDescent="0.25">
      <c r="D6780" s="29"/>
      <c r="F6780" s="19"/>
      <c r="G6780" s="19"/>
    </row>
    <row r="6781" spans="4:7" x14ac:dyDescent="0.25">
      <c r="D6781" s="29"/>
      <c r="F6781" s="19"/>
      <c r="G6781" s="19"/>
    </row>
    <row r="6782" spans="4:7" x14ac:dyDescent="0.25">
      <c r="D6782" s="29"/>
      <c r="F6782" s="19"/>
      <c r="G6782" s="19"/>
    </row>
    <row r="6783" spans="4:7" x14ac:dyDescent="0.25">
      <c r="D6783" s="29"/>
      <c r="F6783" s="19"/>
      <c r="G6783" s="19"/>
    </row>
    <row r="6784" spans="4:7" x14ac:dyDescent="0.25">
      <c r="D6784" s="29"/>
      <c r="F6784" s="19"/>
      <c r="G6784" s="19"/>
    </row>
    <row r="6785" spans="4:7" x14ac:dyDescent="0.25">
      <c r="D6785" s="29"/>
      <c r="F6785" s="19"/>
      <c r="G6785" s="19"/>
    </row>
    <row r="6786" spans="4:7" x14ac:dyDescent="0.25">
      <c r="D6786" s="29"/>
      <c r="F6786" s="19"/>
      <c r="G6786" s="19"/>
    </row>
    <row r="6787" spans="4:7" x14ac:dyDescent="0.25">
      <c r="D6787" s="29"/>
      <c r="F6787" s="19"/>
      <c r="G6787" s="19"/>
    </row>
    <row r="6788" spans="4:7" x14ac:dyDescent="0.25">
      <c r="D6788" s="29"/>
      <c r="F6788" s="19"/>
      <c r="G6788" s="19"/>
    </row>
    <row r="6789" spans="4:7" x14ac:dyDescent="0.25">
      <c r="D6789" s="29"/>
      <c r="F6789" s="19"/>
      <c r="G6789" s="19"/>
    </row>
    <row r="6790" spans="4:7" x14ac:dyDescent="0.25">
      <c r="D6790" s="29"/>
      <c r="F6790" s="19"/>
      <c r="G6790" s="19"/>
    </row>
    <row r="6791" spans="4:7" x14ac:dyDescent="0.25">
      <c r="D6791" s="29"/>
      <c r="F6791" s="19"/>
      <c r="G6791" s="19"/>
    </row>
    <row r="6792" spans="4:7" x14ac:dyDescent="0.25">
      <c r="D6792" s="29"/>
      <c r="F6792" s="19"/>
      <c r="G6792" s="19"/>
    </row>
    <row r="6793" spans="4:7" x14ac:dyDescent="0.25">
      <c r="D6793" s="29"/>
      <c r="F6793" s="19"/>
      <c r="G6793" s="19"/>
    </row>
    <row r="6794" spans="4:7" x14ac:dyDescent="0.25">
      <c r="D6794" s="29"/>
      <c r="F6794" s="19"/>
      <c r="G6794" s="19"/>
    </row>
    <row r="6795" spans="4:7" x14ac:dyDescent="0.25">
      <c r="D6795" s="29"/>
      <c r="F6795" s="19"/>
      <c r="G6795" s="19"/>
    </row>
    <row r="6796" spans="4:7" x14ac:dyDescent="0.25">
      <c r="D6796" s="29"/>
      <c r="F6796" s="19"/>
      <c r="G6796" s="19"/>
    </row>
    <row r="6797" spans="4:7" x14ac:dyDescent="0.25">
      <c r="D6797" s="29"/>
      <c r="F6797" s="19"/>
      <c r="G6797" s="19"/>
    </row>
    <row r="6798" spans="4:7" x14ac:dyDescent="0.25">
      <c r="D6798" s="29"/>
      <c r="F6798" s="19"/>
      <c r="G6798" s="19"/>
    </row>
    <row r="6799" spans="4:7" x14ac:dyDescent="0.25">
      <c r="D6799" s="29"/>
      <c r="F6799" s="19"/>
      <c r="G6799" s="19"/>
    </row>
    <row r="6800" spans="4:7" x14ac:dyDescent="0.25">
      <c r="D6800" s="29"/>
      <c r="F6800" s="19"/>
      <c r="G6800" s="19"/>
    </row>
    <row r="6801" spans="4:7" x14ac:dyDescent="0.25">
      <c r="D6801" s="29"/>
      <c r="F6801" s="19"/>
      <c r="G6801" s="19"/>
    </row>
    <row r="6802" spans="4:7" x14ac:dyDescent="0.25">
      <c r="D6802" s="29"/>
      <c r="F6802" s="19"/>
      <c r="G6802" s="19"/>
    </row>
    <row r="6803" spans="4:7" x14ac:dyDescent="0.25">
      <c r="D6803" s="29"/>
      <c r="F6803" s="19"/>
      <c r="G6803" s="19"/>
    </row>
    <row r="6804" spans="4:7" x14ac:dyDescent="0.25">
      <c r="D6804" s="29"/>
      <c r="F6804" s="19"/>
      <c r="G6804" s="19"/>
    </row>
    <row r="6805" spans="4:7" x14ac:dyDescent="0.25">
      <c r="D6805" s="29"/>
      <c r="F6805" s="19"/>
      <c r="G6805" s="19"/>
    </row>
    <row r="6806" spans="4:7" x14ac:dyDescent="0.25">
      <c r="D6806" s="29"/>
      <c r="F6806" s="19"/>
      <c r="G6806" s="19"/>
    </row>
    <row r="6807" spans="4:7" x14ac:dyDescent="0.25">
      <c r="D6807" s="29"/>
      <c r="F6807" s="19"/>
      <c r="G6807" s="19"/>
    </row>
    <row r="6808" spans="4:7" x14ac:dyDescent="0.25">
      <c r="D6808" s="29"/>
      <c r="F6808" s="19"/>
      <c r="G6808" s="19"/>
    </row>
    <row r="6809" spans="4:7" x14ac:dyDescent="0.25">
      <c r="D6809" s="29"/>
      <c r="F6809" s="19"/>
      <c r="G6809" s="19"/>
    </row>
    <row r="6810" spans="4:7" x14ac:dyDescent="0.25">
      <c r="D6810" s="29"/>
      <c r="F6810" s="19"/>
      <c r="G6810" s="19"/>
    </row>
    <row r="6811" spans="4:7" x14ac:dyDescent="0.25">
      <c r="D6811" s="29"/>
      <c r="F6811" s="19"/>
      <c r="G6811" s="19"/>
    </row>
    <row r="6812" spans="4:7" x14ac:dyDescent="0.25">
      <c r="D6812" s="29"/>
      <c r="F6812" s="19"/>
      <c r="G6812" s="19"/>
    </row>
    <row r="6813" spans="4:7" x14ac:dyDescent="0.25">
      <c r="D6813" s="29"/>
      <c r="F6813" s="19"/>
      <c r="G6813" s="19"/>
    </row>
    <row r="6814" spans="4:7" x14ac:dyDescent="0.25">
      <c r="D6814" s="29"/>
      <c r="F6814" s="19"/>
      <c r="G6814" s="19"/>
    </row>
    <row r="6815" spans="4:7" x14ac:dyDescent="0.25">
      <c r="D6815" s="29"/>
      <c r="F6815" s="19"/>
      <c r="G6815" s="19"/>
    </row>
    <row r="6816" spans="4:7" x14ac:dyDescent="0.25">
      <c r="D6816" s="29"/>
      <c r="F6816" s="19"/>
      <c r="G6816" s="19"/>
    </row>
    <row r="6817" spans="4:7" x14ac:dyDescent="0.25">
      <c r="D6817" s="29"/>
      <c r="F6817" s="19"/>
      <c r="G6817" s="19"/>
    </row>
    <row r="6818" spans="4:7" x14ac:dyDescent="0.25">
      <c r="D6818" s="29"/>
      <c r="F6818" s="19"/>
      <c r="G6818" s="19"/>
    </row>
    <row r="6819" spans="4:7" x14ac:dyDescent="0.25">
      <c r="D6819" s="29"/>
      <c r="F6819" s="19"/>
      <c r="G6819" s="19"/>
    </row>
    <row r="6820" spans="4:7" x14ac:dyDescent="0.25">
      <c r="D6820" s="29"/>
      <c r="F6820" s="19"/>
      <c r="G6820" s="19"/>
    </row>
    <row r="6821" spans="4:7" x14ac:dyDescent="0.25">
      <c r="D6821" s="29"/>
      <c r="F6821" s="19"/>
      <c r="G6821" s="19"/>
    </row>
    <row r="6822" spans="4:7" x14ac:dyDescent="0.25">
      <c r="D6822" s="29"/>
      <c r="F6822" s="19"/>
      <c r="G6822" s="19"/>
    </row>
    <row r="6823" spans="4:7" x14ac:dyDescent="0.25">
      <c r="D6823" s="29"/>
      <c r="F6823" s="19"/>
      <c r="G6823" s="19"/>
    </row>
    <row r="6824" spans="4:7" x14ac:dyDescent="0.25">
      <c r="D6824" s="29"/>
      <c r="F6824" s="19"/>
      <c r="G6824" s="19"/>
    </row>
    <row r="6825" spans="4:7" x14ac:dyDescent="0.25">
      <c r="D6825" s="29"/>
      <c r="F6825" s="19"/>
      <c r="G6825" s="19"/>
    </row>
    <row r="6826" spans="4:7" x14ac:dyDescent="0.25">
      <c r="D6826" s="29"/>
      <c r="F6826" s="19"/>
      <c r="G6826" s="19"/>
    </row>
    <row r="6827" spans="4:7" x14ac:dyDescent="0.25">
      <c r="D6827" s="29"/>
      <c r="F6827" s="19"/>
      <c r="G6827" s="19"/>
    </row>
    <row r="6828" spans="4:7" x14ac:dyDescent="0.25">
      <c r="D6828" s="29"/>
      <c r="F6828" s="19"/>
      <c r="G6828" s="19"/>
    </row>
    <row r="6829" spans="4:7" x14ac:dyDescent="0.25">
      <c r="D6829" s="29"/>
      <c r="F6829" s="19"/>
      <c r="G6829" s="19"/>
    </row>
    <row r="6830" spans="4:7" x14ac:dyDescent="0.25">
      <c r="D6830" s="29"/>
      <c r="F6830" s="19"/>
      <c r="G6830" s="19"/>
    </row>
    <row r="6831" spans="4:7" x14ac:dyDescent="0.25">
      <c r="D6831" s="29"/>
      <c r="F6831" s="19"/>
      <c r="G6831" s="19"/>
    </row>
    <row r="6832" spans="4:7" x14ac:dyDescent="0.25">
      <c r="D6832" s="29"/>
      <c r="F6832" s="19"/>
      <c r="G6832" s="19"/>
    </row>
    <row r="6833" spans="4:7" x14ac:dyDescent="0.25">
      <c r="D6833" s="29"/>
      <c r="F6833" s="19"/>
      <c r="G6833" s="19"/>
    </row>
    <row r="6834" spans="4:7" x14ac:dyDescent="0.25">
      <c r="D6834" s="29"/>
      <c r="F6834" s="19"/>
      <c r="G6834" s="19"/>
    </row>
    <row r="6835" spans="4:7" x14ac:dyDescent="0.25">
      <c r="D6835" s="29"/>
      <c r="F6835" s="19"/>
      <c r="G6835" s="19"/>
    </row>
    <row r="6836" spans="4:7" x14ac:dyDescent="0.25">
      <c r="D6836" s="29"/>
      <c r="F6836" s="19"/>
      <c r="G6836" s="19"/>
    </row>
    <row r="6837" spans="4:7" x14ac:dyDescent="0.25">
      <c r="D6837" s="29"/>
      <c r="F6837" s="19"/>
      <c r="G6837" s="19"/>
    </row>
    <row r="6838" spans="4:7" x14ac:dyDescent="0.25">
      <c r="D6838" s="29"/>
      <c r="F6838" s="19"/>
      <c r="G6838" s="19"/>
    </row>
    <row r="6839" spans="4:7" x14ac:dyDescent="0.25">
      <c r="D6839" s="29"/>
      <c r="F6839" s="19"/>
      <c r="G6839" s="19"/>
    </row>
    <row r="6840" spans="4:7" x14ac:dyDescent="0.25">
      <c r="D6840" s="29"/>
      <c r="F6840" s="19"/>
      <c r="G6840" s="19"/>
    </row>
    <row r="6841" spans="4:7" x14ac:dyDescent="0.25">
      <c r="D6841" s="29"/>
      <c r="F6841" s="19"/>
      <c r="G6841" s="19"/>
    </row>
    <row r="6842" spans="4:7" x14ac:dyDescent="0.25">
      <c r="D6842" s="29"/>
      <c r="F6842" s="19"/>
      <c r="G6842" s="19"/>
    </row>
    <row r="6843" spans="4:7" x14ac:dyDescent="0.25">
      <c r="D6843" s="29"/>
      <c r="F6843" s="19"/>
      <c r="G6843" s="19"/>
    </row>
    <row r="6844" spans="4:7" x14ac:dyDescent="0.25">
      <c r="D6844" s="29"/>
      <c r="F6844" s="19"/>
      <c r="G6844" s="19"/>
    </row>
    <row r="6845" spans="4:7" x14ac:dyDescent="0.25">
      <c r="D6845" s="29"/>
      <c r="F6845" s="19"/>
      <c r="G6845" s="19"/>
    </row>
    <row r="6846" spans="4:7" x14ac:dyDescent="0.25">
      <c r="D6846" s="29"/>
      <c r="F6846" s="19"/>
      <c r="G6846" s="19"/>
    </row>
    <row r="6847" spans="4:7" x14ac:dyDescent="0.25">
      <c r="D6847" s="29"/>
      <c r="F6847" s="19"/>
      <c r="G6847" s="19"/>
    </row>
    <row r="6848" spans="4:7" x14ac:dyDescent="0.25">
      <c r="D6848" s="29"/>
      <c r="F6848" s="19"/>
      <c r="G6848" s="19"/>
    </row>
    <row r="6849" spans="4:7" x14ac:dyDescent="0.25">
      <c r="D6849" s="29"/>
      <c r="F6849" s="19"/>
      <c r="G6849" s="19"/>
    </row>
    <row r="6850" spans="4:7" x14ac:dyDescent="0.25">
      <c r="D6850" s="29"/>
      <c r="F6850" s="19"/>
      <c r="G6850" s="19"/>
    </row>
    <row r="6851" spans="4:7" x14ac:dyDescent="0.25">
      <c r="D6851" s="29"/>
      <c r="F6851" s="19"/>
      <c r="G6851" s="19"/>
    </row>
    <row r="6852" spans="4:7" x14ac:dyDescent="0.25">
      <c r="D6852" s="29"/>
      <c r="F6852" s="19"/>
      <c r="G6852" s="19"/>
    </row>
    <row r="6853" spans="4:7" x14ac:dyDescent="0.25">
      <c r="D6853" s="29"/>
      <c r="F6853" s="19"/>
      <c r="G6853" s="19"/>
    </row>
    <row r="6854" spans="4:7" x14ac:dyDescent="0.25">
      <c r="D6854" s="29"/>
      <c r="F6854" s="19"/>
      <c r="G6854" s="19"/>
    </row>
    <row r="6855" spans="4:7" x14ac:dyDescent="0.25">
      <c r="D6855" s="29"/>
      <c r="F6855" s="19"/>
      <c r="G6855" s="19"/>
    </row>
    <row r="6856" spans="4:7" x14ac:dyDescent="0.25">
      <c r="D6856" s="29"/>
      <c r="F6856" s="19"/>
      <c r="G6856" s="19"/>
    </row>
    <row r="6857" spans="4:7" x14ac:dyDescent="0.25">
      <c r="D6857" s="29"/>
      <c r="F6857" s="19"/>
      <c r="G6857" s="19"/>
    </row>
    <row r="6858" spans="4:7" x14ac:dyDescent="0.25">
      <c r="D6858" s="29"/>
      <c r="F6858" s="19"/>
      <c r="G6858" s="19"/>
    </row>
    <row r="6859" spans="4:7" x14ac:dyDescent="0.25">
      <c r="D6859" s="29"/>
      <c r="F6859" s="19"/>
      <c r="G6859" s="19"/>
    </row>
    <row r="6860" spans="4:7" x14ac:dyDescent="0.25">
      <c r="D6860" s="29"/>
      <c r="F6860" s="19"/>
      <c r="G6860" s="19"/>
    </row>
    <row r="6861" spans="4:7" x14ac:dyDescent="0.25">
      <c r="D6861" s="29"/>
      <c r="F6861" s="19"/>
      <c r="G6861" s="19"/>
    </row>
    <row r="6862" spans="4:7" x14ac:dyDescent="0.25">
      <c r="D6862" s="29"/>
      <c r="F6862" s="19"/>
      <c r="G6862" s="19"/>
    </row>
    <row r="6863" spans="4:7" x14ac:dyDescent="0.25">
      <c r="D6863" s="29"/>
      <c r="F6863" s="19"/>
      <c r="G6863" s="19"/>
    </row>
    <row r="6864" spans="4:7" x14ac:dyDescent="0.25">
      <c r="D6864" s="29"/>
      <c r="F6864" s="19"/>
      <c r="G6864" s="19"/>
    </row>
    <row r="6865" spans="4:7" x14ac:dyDescent="0.25">
      <c r="D6865" s="29"/>
      <c r="F6865" s="19"/>
      <c r="G6865" s="19"/>
    </row>
    <row r="6866" spans="4:7" x14ac:dyDescent="0.25">
      <c r="D6866" s="29"/>
      <c r="F6866" s="19"/>
      <c r="G6866" s="19"/>
    </row>
    <row r="6867" spans="4:7" x14ac:dyDescent="0.25">
      <c r="D6867" s="29"/>
      <c r="F6867" s="19"/>
      <c r="G6867" s="19"/>
    </row>
    <row r="6868" spans="4:7" x14ac:dyDescent="0.25">
      <c r="D6868" s="29"/>
      <c r="F6868" s="19"/>
      <c r="G6868" s="19"/>
    </row>
    <row r="6869" spans="4:7" x14ac:dyDescent="0.25">
      <c r="D6869" s="29"/>
      <c r="F6869" s="19"/>
      <c r="G6869" s="19"/>
    </row>
    <row r="6870" spans="4:7" x14ac:dyDescent="0.25">
      <c r="D6870" s="29"/>
      <c r="F6870" s="19"/>
      <c r="G6870" s="19"/>
    </row>
    <row r="6871" spans="4:7" x14ac:dyDescent="0.25">
      <c r="D6871" s="29"/>
      <c r="F6871" s="19"/>
      <c r="G6871" s="19"/>
    </row>
    <row r="6872" spans="4:7" x14ac:dyDescent="0.25">
      <c r="D6872" s="29"/>
      <c r="F6872" s="19"/>
      <c r="G6872" s="19"/>
    </row>
    <row r="6873" spans="4:7" x14ac:dyDescent="0.25">
      <c r="D6873" s="29"/>
      <c r="F6873" s="19"/>
      <c r="G6873" s="19"/>
    </row>
    <row r="6874" spans="4:7" x14ac:dyDescent="0.25">
      <c r="D6874" s="29"/>
      <c r="F6874" s="19"/>
      <c r="G6874" s="19"/>
    </row>
    <row r="6875" spans="4:7" x14ac:dyDescent="0.25">
      <c r="D6875" s="29"/>
      <c r="F6875" s="19"/>
      <c r="G6875" s="19"/>
    </row>
    <row r="6876" spans="4:7" x14ac:dyDescent="0.25">
      <c r="D6876" s="29"/>
      <c r="F6876" s="19"/>
      <c r="G6876" s="19"/>
    </row>
    <row r="6877" spans="4:7" x14ac:dyDescent="0.25">
      <c r="D6877" s="29"/>
      <c r="F6877" s="19"/>
      <c r="G6877" s="19"/>
    </row>
    <row r="6878" spans="4:7" x14ac:dyDescent="0.25">
      <c r="D6878" s="29"/>
      <c r="F6878" s="19"/>
      <c r="G6878" s="19"/>
    </row>
    <row r="6879" spans="4:7" x14ac:dyDescent="0.25">
      <c r="D6879" s="29"/>
      <c r="F6879" s="19"/>
      <c r="G6879" s="19"/>
    </row>
    <row r="6880" spans="4:7" x14ac:dyDescent="0.25">
      <c r="D6880" s="29"/>
      <c r="F6880" s="19"/>
      <c r="G6880" s="19"/>
    </row>
    <row r="6881" spans="4:7" x14ac:dyDescent="0.25">
      <c r="D6881" s="29"/>
      <c r="F6881" s="19"/>
      <c r="G6881" s="19"/>
    </row>
    <row r="6882" spans="4:7" x14ac:dyDescent="0.25">
      <c r="D6882" s="29"/>
      <c r="F6882" s="19"/>
      <c r="G6882" s="19"/>
    </row>
    <row r="6883" spans="4:7" x14ac:dyDescent="0.25">
      <c r="D6883" s="29"/>
      <c r="F6883" s="19"/>
      <c r="G6883" s="19"/>
    </row>
    <row r="6884" spans="4:7" x14ac:dyDescent="0.25">
      <c r="D6884" s="29"/>
      <c r="F6884" s="19"/>
      <c r="G6884" s="19"/>
    </row>
    <row r="6885" spans="4:7" x14ac:dyDescent="0.25">
      <c r="D6885" s="29"/>
      <c r="F6885" s="19"/>
      <c r="G6885" s="19"/>
    </row>
    <row r="6886" spans="4:7" x14ac:dyDescent="0.25">
      <c r="D6886" s="29"/>
      <c r="F6886" s="19"/>
      <c r="G6886" s="19"/>
    </row>
    <row r="6887" spans="4:7" x14ac:dyDescent="0.25">
      <c r="D6887" s="29"/>
      <c r="F6887" s="19"/>
      <c r="G6887" s="19"/>
    </row>
    <row r="6888" spans="4:7" x14ac:dyDescent="0.25">
      <c r="D6888" s="29"/>
      <c r="F6888" s="19"/>
      <c r="G6888" s="19"/>
    </row>
    <row r="6889" spans="4:7" x14ac:dyDescent="0.25">
      <c r="D6889" s="29"/>
      <c r="F6889" s="19"/>
      <c r="G6889" s="19"/>
    </row>
    <row r="6890" spans="4:7" x14ac:dyDescent="0.25">
      <c r="D6890" s="29"/>
      <c r="F6890" s="19"/>
      <c r="G6890" s="19"/>
    </row>
    <row r="6891" spans="4:7" x14ac:dyDescent="0.25">
      <c r="D6891" s="29"/>
      <c r="F6891" s="19"/>
      <c r="G6891" s="19"/>
    </row>
    <row r="6892" spans="4:7" x14ac:dyDescent="0.25">
      <c r="D6892" s="29"/>
      <c r="F6892" s="19"/>
      <c r="G6892" s="19"/>
    </row>
    <row r="6893" spans="4:7" x14ac:dyDescent="0.25">
      <c r="D6893" s="29"/>
      <c r="F6893" s="19"/>
      <c r="G6893" s="19"/>
    </row>
    <row r="6894" spans="4:7" x14ac:dyDescent="0.25">
      <c r="D6894" s="29"/>
      <c r="F6894" s="19"/>
      <c r="G6894" s="19"/>
    </row>
    <row r="6895" spans="4:7" x14ac:dyDescent="0.25">
      <c r="D6895" s="29"/>
      <c r="F6895" s="19"/>
      <c r="G6895" s="19"/>
    </row>
    <row r="6896" spans="4:7" x14ac:dyDescent="0.25">
      <c r="D6896" s="29"/>
      <c r="F6896" s="19"/>
      <c r="G6896" s="19"/>
    </row>
    <row r="6897" spans="4:7" x14ac:dyDescent="0.25">
      <c r="D6897" s="29"/>
      <c r="F6897" s="19"/>
      <c r="G6897" s="19"/>
    </row>
    <row r="6898" spans="4:7" x14ac:dyDescent="0.25">
      <c r="D6898" s="29"/>
      <c r="F6898" s="19"/>
      <c r="G6898" s="19"/>
    </row>
    <row r="6899" spans="4:7" x14ac:dyDescent="0.25">
      <c r="D6899" s="29"/>
      <c r="F6899" s="19"/>
      <c r="G6899" s="19"/>
    </row>
    <row r="6900" spans="4:7" x14ac:dyDescent="0.25">
      <c r="D6900" s="29"/>
      <c r="F6900" s="19"/>
      <c r="G6900" s="19"/>
    </row>
    <row r="6901" spans="4:7" x14ac:dyDescent="0.25">
      <c r="D6901" s="29"/>
      <c r="F6901" s="19"/>
      <c r="G6901" s="19"/>
    </row>
    <row r="6902" spans="4:7" x14ac:dyDescent="0.25">
      <c r="D6902" s="29"/>
      <c r="F6902" s="19"/>
      <c r="G6902" s="19"/>
    </row>
    <row r="6903" spans="4:7" x14ac:dyDescent="0.25">
      <c r="D6903" s="29"/>
      <c r="F6903" s="19"/>
      <c r="G6903" s="19"/>
    </row>
    <row r="6904" spans="4:7" x14ac:dyDescent="0.25">
      <c r="D6904" s="29"/>
      <c r="F6904" s="19"/>
      <c r="G6904" s="19"/>
    </row>
    <row r="6905" spans="4:7" x14ac:dyDescent="0.25">
      <c r="D6905" s="29"/>
      <c r="F6905" s="19"/>
      <c r="G6905" s="19"/>
    </row>
    <row r="6906" spans="4:7" x14ac:dyDescent="0.25">
      <c r="D6906" s="29"/>
      <c r="F6906" s="19"/>
      <c r="G6906" s="19"/>
    </row>
    <row r="6907" spans="4:7" x14ac:dyDescent="0.25">
      <c r="D6907" s="29"/>
      <c r="F6907" s="19"/>
      <c r="G6907" s="19"/>
    </row>
    <row r="6908" spans="4:7" x14ac:dyDescent="0.25">
      <c r="D6908" s="29"/>
      <c r="F6908" s="19"/>
      <c r="G6908" s="19"/>
    </row>
    <row r="6909" spans="4:7" x14ac:dyDescent="0.25">
      <c r="D6909" s="29"/>
      <c r="F6909" s="19"/>
      <c r="G6909" s="19"/>
    </row>
    <row r="6910" spans="4:7" x14ac:dyDescent="0.25">
      <c r="D6910" s="29"/>
      <c r="F6910" s="19"/>
      <c r="G6910" s="19"/>
    </row>
    <row r="6911" spans="4:7" x14ac:dyDescent="0.25">
      <c r="D6911" s="29"/>
      <c r="F6911" s="19"/>
      <c r="G6911" s="19"/>
    </row>
    <row r="6912" spans="4:7" x14ac:dyDescent="0.25">
      <c r="D6912" s="29"/>
      <c r="F6912" s="19"/>
      <c r="G6912" s="19"/>
    </row>
    <row r="6913" spans="4:7" x14ac:dyDescent="0.25">
      <c r="D6913" s="29"/>
      <c r="F6913" s="19"/>
      <c r="G6913" s="19"/>
    </row>
    <row r="6914" spans="4:7" x14ac:dyDescent="0.25">
      <c r="D6914" s="29"/>
      <c r="F6914" s="19"/>
      <c r="G6914" s="19"/>
    </row>
    <row r="6915" spans="4:7" x14ac:dyDescent="0.25">
      <c r="D6915" s="29"/>
      <c r="F6915" s="19"/>
      <c r="G6915" s="19"/>
    </row>
    <row r="6916" spans="4:7" x14ac:dyDescent="0.25">
      <c r="D6916" s="29"/>
      <c r="F6916" s="19"/>
      <c r="G6916" s="19"/>
    </row>
    <row r="6917" spans="4:7" x14ac:dyDescent="0.25">
      <c r="D6917" s="29"/>
      <c r="F6917" s="19"/>
      <c r="G6917" s="19"/>
    </row>
    <row r="6918" spans="4:7" x14ac:dyDescent="0.25">
      <c r="D6918" s="29"/>
      <c r="F6918" s="19"/>
      <c r="G6918" s="19"/>
    </row>
    <row r="6919" spans="4:7" x14ac:dyDescent="0.25">
      <c r="D6919" s="29"/>
      <c r="F6919" s="19"/>
      <c r="G6919" s="19"/>
    </row>
    <row r="6920" spans="4:7" x14ac:dyDescent="0.25">
      <c r="D6920" s="29"/>
      <c r="F6920" s="19"/>
      <c r="G6920" s="19"/>
    </row>
    <row r="6921" spans="4:7" x14ac:dyDescent="0.25">
      <c r="D6921" s="29"/>
      <c r="F6921" s="19"/>
      <c r="G6921" s="19"/>
    </row>
    <row r="6922" spans="4:7" x14ac:dyDescent="0.25">
      <c r="D6922" s="29"/>
      <c r="F6922" s="19"/>
      <c r="G6922" s="19"/>
    </row>
    <row r="6923" spans="4:7" x14ac:dyDescent="0.25">
      <c r="D6923" s="29"/>
      <c r="F6923" s="19"/>
      <c r="G6923" s="19"/>
    </row>
    <row r="6924" spans="4:7" x14ac:dyDescent="0.25">
      <c r="D6924" s="29"/>
      <c r="F6924" s="19"/>
      <c r="G6924" s="19"/>
    </row>
    <row r="6925" spans="4:7" x14ac:dyDescent="0.25">
      <c r="D6925" s="29"/>
      <c r="F6925" s="19"/>
      <c r="G6925" s="19"/>
    </row>
    <row r="6926" spans="4:7" x14ac:dyDescent="0.25">
      <c r="D6926" s="29"/>
      <c r="F6926" s="19"/>
      <c r="G6926" s="19"/>
    </row>
    <row r="6927" spans="4:7" x14ac:dyDescent="0.25">
      <c r="D6927" s="29"/>
      <c r="F6927" s="19"/>
      <c r="G6927" s="19"/>
    </row>
    <row r="6928" spans="4:7" x14ac:dyDescent="0.25">
      <c r="D6928" s="29"/>
      <c r="F6928" s="19"/>
      <c r="G6928" s="19"/>
    </row>
    <row r="6929" spans="4:7" x14ac:dyDescent="0.25">
      <c r="D6929" s="29"/>
      <c r="F6929" s="19"/>
      <c r="G6929" s="19"/>
    </row>
    <row r="6930" spans="4:7" x14ac:dyDescent="0.25">
      <c r="D6930" s="29"/>
      <c r="F6930" s="19"/>
      <c r="G6930" s="19"/>
    </row>
    <row r="6931" spans="4:7" x14ac:dyDescent="0.25">
      <c r="D6931" s="29"/>
      <c r="F6931" s="19"/>
      <c r="G6931" s="19"/>
    </row>
    <row r="6932" spans="4:7" x14ac:dyDescent="0.25">
      <c r="D6932" s="29"/>
      <c r="F6932" s="19"/>
      <c r="G6932" s="19"/>
    </row>
    <row r="6933" spans="4:7" x14ac:dyDescent="0.25">
      <c r="D6933" s="29"/>
      <c r="F6933" s="19"/>
      <c r="G6933" s="19"/>
    </row>
    <row r="6934" spans="4:7" x14ac:dyDescent="0.25">
      <c r="D6934" s="29"/>
      <c r="F6934" s="19"/>
      <c r="G6934" s="19"/>
    </row>
    <row r="6935" spans="4:7" x14ac:dyDescent="0.25">
      <c r="D6935" s="29"/>
      <c r="F6935" s="19"/>
      <c r="G6935" s="19"/>
    </row>
    <row r="6936" spans="4:7" x14ac:dyDescent="0.25">
      <c r="D6936" s="29"/>
      <c r="F6936" s="19"/>
      <c r="G6936" s="19"/>
    </row>
    <row r="6937" spans="4:7" x14ac:dyDescent="0.25">
      <c r="D6937" s="29"/>
      <c r="F6937" s="19"/>
      <c r="G6937" s="19"/>
    </row>
    <row r="6938" spans="4:7" x14ac:dyDescent="0.25">
      <c r="D6938" s="29"/>
      <c r="F6938" s="19"/>
      <c r="G6938" s="19"/>
    </row>
    <row r="6939" spans="4:7" x14ac:dyDescent="0.25">
      <c r="D6939" s="29"/>
      <c r="F6939" s="19"/>
      <c r="G6939" s="19"/>
    </row>
    <row r="6940" spans="4:7" x14ac:dyDescent="0.25">
      <c r="D6940" s="29"/>
      <c r="F6940" s="19"/>
      <c r="G6940" s="19"/>
    </row>
    <row r="6941" spans="4:7" x14ac:dyDescent="0.25">
      <c r="D6941" s="29"/>
      <c r="F6941" s="19"/>
      <c r="G6941" s="19"/>
    </row>
    <row r="6942" spans="4:7" x14ac:dyDescent="0.25">
      <c r="D6942" s="29"/>
      <c r="F6942" s="19"/>
      <c r="G6942" s="19"/>
    </row>
    <row r="6943" spans="4:7" x14ac:dyDescent="0.25">
      <c r="D6943" s="29"/>
      <c r="F6943" s="19"/>
      <c r="G6943" s="19"/>
    </row>
    <row r="6944" spans="4:7" x14ac:dyDescent="0.25">
      <c r="D6944" s="29"/>
      <c r="F6944" s="19"/>
      <c r="G6944" s="19"/>
    </row>
    <row r="6945" spans="4:7" x14ac:dyDescent="0.25">
      <c r="D6945" s="29"/>
      <c r="F6945" s="19"/>
      <c r="G6945" s="19"/>
    </row>
    <row r="6946" spans="4:7" x14ac:dyDescent="0.25">
      <c r="D6946" s="29"/>
      <c r="F6946" s="19"/>
      <c r="G6946" s="19"/>
    </row>
    <row r="6947" spans="4:7" x14ac:dyDescent="0.25">
      <c r="D6947" s="29"/>
      <c r="F6947" s="19"/>
      <c r="G6947" s="19"/>
    </row>
    <row r="6948" spans="4:7" x14ac:dyDescent="0.25">
      <c r="D6948" s="29"/>
      <c r="F6948" s="19"/>
      <c r="G6948" s="19"/>
    </row>
    <row r="6949" spans="4:7" x14ac:dyDescent="0.25">
      <c r="D6949" s="29"/>
      <c r="F6949" s="19"/>
      <c r="G6949" s="19"/>
    </row>
    <row r="6950" spans="4:7" x14ac:dyDescent="0.25">
      <c r="D6950" s="29"/>
      <c r="F6950" s="19"/>
      <c r="G6950" s="19"/>
    </row>
    <row r="6951" spans="4:7" x14ac:dyDescent="0.25">
      <c r="D6951" s="29"/>
      <c r="F6951" s="19"/>
      <c r="G6951" s="19"/>
    </row>
    <row r="6952" spans="4:7" x14ac:dyDescent="0.25">
      <c r="D6952" s="29"/>
      <c r="F6952" s="19"/>
      <c r="G6952" s="19"/>
    </row>
    <row r="6953" spans="4:7" x14ac:dyDescent="0.25">
      <c r="D6953" s="29"/>
      <c r="F6953" s="19"/>
      <c r="G6953" s="19"/>
    </row>
    <row r="6954" spans="4:7" x14ac:dyDescent="0.25">
      <c r="D6954" s="29"/>
      <c r="F6954" s="19"/>
      <c r="G6954" s="19"/>
    </row>
    <row r="6955" spans="4:7" x14ac:dyDescent="0.25">
      <c r="D6955" s="29"/>
      <c r="F6955" s="19"/>
      <c r="G6955" s="19"/>
    </row>
    <row r="6956" spans="4:7" x14ac:dyDescent="0.25">
      <c r="D6956" s="29"/>
      <c r="F6956" s="19"/>
      <c r="G6956" s="19"/>
    </row>
    <row r="6957" spans="4:7" x14ac:dyDescent="0.25">
      <c r="D6957" s="29"/>
      <c r="F6957" s="19"/>
      <c r="G6957" s="19"/>
    </row>
    <row r="6958" spans="4:7" x14ac:dyDescent="0.25">
      <c r="D6958" s="29"/>
      <c r="F6958" s="19"/>
      <c r="G6958" s="19"/>
    </row>
    <row r="6959" spans="4:7" x14ac:dyDescent="0.25">
      <c r="D6959" s="29"/>
      <c r="F6959" s="19"/>
      <c r="G6959" s="19"/>
    </row>
    <row r="6960" spans="4:7" x14ac:dyDescent="0.25">
      <c r="D6960" s="29"/>
      <c r="F6960" s="19"/>
      <c r="G6960" s="19"/>
    </row>
    <row r="6961" spans="4:7" x14ac:dyDescent="0.25">
      <c r="D6961" s="29"/>
      <c r="F6961" s="19"/>
      <c r="G6961" s="19"/>
    </row>
    <row r="6962" spans="4:7" x14ac:dyDescent="0.25">
      <c r="D6962" s="29"/>
      <c r="F6962" s="19"/>
      <c r="G6962" s="19"/>
    </row>
    <row r="6963" spans="4:7" x14ac:dyDescent="0.25">
      <c r="D6963" s="29"/>
      <c r="F6963" s="19"/>
      <c r="G6963" s="19"/>
    </row>
    <row r="6964" spans="4:7" x14ac:dyDescent="0.25">
      <c r="D6964" s="29"/>
      <c r="F6964" s="19"/>
      <c r="G6964" s="19"/>
    </row>
    <row r="6965" spans="4:7" x14ac:dyDescent="0.25">
      <c r="D6965" s="29"/>
      <c r="F6965" s="19"/>
      <c r="G6965" s="19"/>
    </row>
    <row r="6966" spans="4:7" x14ac:dyDescent="0.25">
      <c r="D6966" s="29"/>
      <c r="F6966" s="19"/>
      <c r="G6966" s="19"/>
    </row>
    <row r="6967" spans="4:7" x14ac:dyDescent="0.25">
      <c r="D6967" s="29"/>
      <c r="F6967" s="19"/>
      <c r="G6967" s="19"/>
    </row>
    <row r="6968" spans="4:7" x14ac:dyDescent="0.25">
      <c r="D6968" s="29"/>
      <c r="F6968" s="19"/>
      <c r="G6968" s="19"/>
    </row>
    <row r="6969" spans="4:7" x14ac:dyDescent="0.25">
      <c r="D6969" s="29"/>
      <c r="F6969" s="19"/>
      <c r="G6969" s="19"/>
    </row>
    <row r="6970" spans="4:7" x14ac:dyDescent="0.25">
      <c r="D6970" s="29"/>
      <c r="F6970" s="19"/>
      <c r="G6970" s="19"/>
    </row>
    <row r="6971" spans="4:7" x14ac:dyDescent="0.25">
      <c r="D6971" s="29"/>
      <c r="F6971" s="19"/>
      <c r="G6971" s="19"/>
    </row>
    <row r="6972" spans="4:7" x14ac:dyDescent="0.25">
      <c r="D6972" s="29"/>
      <c r="F6972" s="19"/>
      <c r="G6972" s="19"/>
    </row>
    <row r="6973" spans="4:7" x14ac:dyDescent="0.25">
      <c r="D6973" s="29"/>
      <c r="F6973" s="19"/>
      <c r="G6973" s="19"/>
    </row>
    <row r="6974" spans="4:7" x14ac:dyDescent="0.25">
      <c r="D6974" s="29"/>
      <c r="F6974" s="19"/>
      <c r="G6974" s="19"/>
    </row>
    <row r="6975" spans="4:7" x14ac:dyDescent="0.25">
      <c r="D6975" s="29"/>
      <c r="F6975" s="19"/>
      <c r="G6975" s="19"/>
    </row>
    <row r="6976" spans="4:7" x14ac:dyDescent="0.25">
      <c r="D6976" s="29"/>
      <c r="F6976" s="19"/>
      <c r="G6976" s="19"/>
    </row>
    <row r="6977" spans="4:7" x14ac:dyDescent="0.25">
      <c r="D6977" s="29"/>
      <c r="F6977" s="19"/>
      <c r="G6977" s="19"/>
    </row>
    <row r="6978" spans="4:7" x14ac:dyDescent="0.25">
      <c r="D6978" s="29"/>
      <c r="F6978" s="19"/>
      <c r="G6978" s="19"/>
    </row>
    <row r="6979" spans="4:7" x14ac:dyDescent="0.25">
      <c r="D6979" s="29"/>
      <c r="F6979" s="19"/>
      <c r="G6979" s="19"/>
    </row>
    <row r="6980" spans="4:7" x14ac:dyDescent="0.25">
      <c r="D6980" s="29"/>
      <c r="F6980" s="19"/>
      <c r="G6980" s="19"/>
    </row>
    <row r="6981" spans="4:7" x14ac:dyDescent="0.25">
      <c r="D6981" s="29"/>
      <c r="F6981" s="19"/>
      <c r="G6981" s="19"/>
    </row>
    <row r="6982" spans="4:7" x14ac:dyDescent="0.25">
      <c r="D6982" s="29"/>
      <c r="F6982" s="19"/>
      <c r="G6982" s="19"/>
    </row>
    <row r="6983" spans="4:7" x14ac:dyDescent="0.25">
      <c r="D6983" s="29"/>
      <c r="F6983" s="19"/>
      <c r="G6983" s="19"/>
    </row>
    <row r="6984" spans="4:7" x14ac:dyDescent="0.25">
      <c r="D6984" s="29"/>
      <c r="F6984" s="19"/>
      <c r="G6984" s="19"/>
    </row>
    <row r="6985" spans="4:7" x14ac:dyDescent="0.25">
      <c r="D6985" s="29"/>
      <c r="F6985" s="19"/>
      <c r="G6985" s="19"/>
    </row>
    <row r="6986" spans="4:7" x14ac:dyDescent="0.25">
      <c r="D6986" s="29"/>
      <c r="F6986" s="19"/>
      <c r="G6986" s="19"/>
    </row>
    <row r="6987" spans="4:7" x14ac:dyDescent="0.25">
      <c r="D6987" s="29"/>
      <c r="F6987" s="19"/>
      <c r="G6987" s="19"/>
    </row>
    <row r="6988" spans="4:7" x14ac:dyDescent="0.25">
      <c r="D6988" s="29"/>
      <c r="F6988" s="19"/>
      <c r="G6988" s="19"/>
    </row>
    <row r="6989" spans="4:7" x14ac:dyDescent="0.25">
      <c r="D6989" s="29"/>
      <c r="F6989" s="19"/>
      <c r="G6989" s="19"/>
    </row>
    <row r="6990" spans="4:7" x14ac:dyDescent="0.25">
      <c r="D6990" s="29"/>
      <c r="F6990" s="19"/>
      <c r="G6990" s="19"/>
    </row>
    <row r="6991" spans="4:7" x14ac:dyDescent="0.25">
      <c r="D6991" s="29"/>
      <c r="F6991" s="19"/>
      <c r="G6991" s="19"/>
    </row>
    <row r="6992" spans="4:7" x14ac:dyDescent="0.25">
      <c r="D6992" s="29"/>
      <c r="F6992" s="19"/>
      <c r="G6992" s="19"/>
    </row>
    <row r="6993" spans="4:7" x14ac:dyDescent="0.25">
      <c r="D6993" s="29"/>
      <c r="F6993" s="19"/>
      <c r="G6993" s="19"/>
    </row>
    <row r="6994" spans="4:7" x14ac:dyDescent="0.25">
      <c r="D6994" s="29"/>
      <c r="F6994" s="19"/>
      <c r="G6994" s="19"/>
    </row>
    <row r="6995" spans="4:7" x14ac:dyDescent="0.25">
      <c r="D6995" s="29"/>
      <c r="F6995" s="19"/>
      <c r="G6995" s="19"/>
    </row>
    <row r="6996" spans="4:7" x14ac:dyDescent="0.25">
      <c r="D6996" s="29"/>
      <c r="F6996" s="19"/>
      <c r="G6996" s="19"/>
    </row>
    <row r="6997" spans="4:7" x14ac:dyDescent="0.25">
      <c r="D6997" s="29"/>
      <c r="F6997" s="19"/>
      <c r="G6997" s="19"/>
    </row>
    <row r="6998" spans="4:7" x14ac:dyDescent="0.25">
      <c r="D6998" s="29"/>
      <c r="F6998" s="19"/>
      <c r="G6998" s="19"/>
    </row>
    <row r="6999" spans="4:7" x14ac:dyDescent="0.25">
      <c r="D6999" s="29"/>
      <c r="F6999" s="19"/>
      <c r="G6999" s="19"/>
    </row>
    <row r="7000" spans="4:7" x14ac:dyDescent="0.25">
      <c r="D7000" s="29"/>
      <c r="F7000" s="19"/>
      <c r="G7000" s="19"/>
    </row>
    <row r="7001" spans="4:7" x14ac:dyDescent="0.25">
      <c r="D7001" s="29"/>
      <c r="F7001" s="19"/>
      <c r="G7001" s="19"/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2"/>
  <sheetViews>
    <sheetView workbookViewId="0">
      <selection activeCell="C8" sqref="C8"/>
    </sheetView>
  </sheetViews>
  <sheetFormatPr baseColWidth="10" defaultColWidth="9.140625" defaultRowHeight="15" x14ac:dyDescent="0.25"/>
  <cols>
    <col min="1" max="1" width="4.140625" bestFit="1" customWidth="1"/>
    <col min="2" max="2" width="15.28515625" bestFit="1" customWidth="1"/>
    <col min="3" max="3" width="80.28515625" customWidth="1"/>
    <col min="4" max="4" width="55.28515625" bestFit="1" customWidth="1"/>
    <col min="5" max="5" width="42.5703125" bestFit="1" customWidth="1"/>
    <col min="10" max="10" width="6" customWidth="1"/>
    <col min="11" max="11" width="5.42578125" customWidth="1"/>
  </cols>
  <sheetData>
    <row r="1" spans="1:13" x14ac:dyDescent="0.25">
      <c r="A1" t="s">
        <v>15774</v>
      </c>
    </row>
    <row r="2" spans="1:13" s="8" customFormat="1" x14ac:dyDescent="0.25">
      <c r="A2" s="6" t="s">
        <v>0</v>
      </c>
      <c r="B2" s="6" t="s">
        <v>1</v>
      </c>
      <c r="C2" s="6" t="s">
        <v>10487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</row>
    <row r="3" spans="1:13" x14ac:dyDescent="0.25">
      <c r="A3" s="3" t="s">
        <v>14</v>
      </c>
      <c r="B3" s="3" t="s">
        <v>15592</v>
      </c>
      <c r="C3" s="3" t="s">
        <v>15593</v>
      </c>
      <c r="D3" s="3" t="s">
        <v>17</v>
      </c>
      <c r="E3" s="3" t="s">
        <v>10499</v>
      </c>
      <c r="F3" s="3" t="s">
        <v>10790</v>
      </c>
      <c r="G3" s="9" t="s">
        <v>14377</v>
      </c>
      <c r="H3" s="3" t="s">
        <v>10491</v>
      </c>
      <c r="I3" s="3" t="s">
        <v>8401</v>
      </c>
      <c r="L3" s="3" t="s">
        <v>22</v>
      </c>
      <c r="M3" s="3" t="s">
        <v>15594</v>
      </c>
    </row>
    <row r="4" spans="1:13" x14ac:dyDescent="0.25">
      <c r="A4" s="3" t="s">
        <v>14</v>
      </c>
      <c r="B4" s="3" t="s">
        <v>15595</v>
      </c>
      <c r="C4" s="3" t="s">
        <v>15596</v>
      </c>
      <c r="D4" s="3" t="s">
        <v>17</v>
      </c>
      <c r="E4" s="3" t="s">
        <v>10499</v>
      </c>
      <c r="F4" s="3" t="s">
        <v>10790</v>
      </c>
      <c r="G4" s="9" t="s">
        <v>14377</v>
      </c>
      <c r="H4" s="3" t="s">
        <v>10491</v>
      </c>
      <c r="I4" s="3" t="s">
        <v>8405</v>
      </c>
      <c r="L4" s="3" t="s">
        <v>22</v>
      </c>
      <c r="M4" s="3" t="s">
        <v>15597</v>
      </c>
    </row>
    <row r="5" spans="1:13" x14ac:dyDescent="0.25">
      <c r="A5" s="3" t="s">
        <v>14</v>
      </c>
      <c r="B5" s="3" t="s">
        <v>15598</v>
      </c>
      <c r="C5" s="3" t="s">
        <v>15599</v>
      </c>
      <c r="D5" s="3" t="s">
        <v>17</v>
      </c>
      <c r="E5" s="3" t="s">
        <v>10499</v>
      </c>
      <c r="F5" s="3" t="s">
        <v>10790</v>
      </c>
      <c r="G5" s="9" t="s">
        <v>14377</v>
      </c>
      <c r="H5" s="3" t="s">
        <v>10491</v>
      </c>
      <c r="I5" s="3" t="s">
        <v>8409</v>
      </c>
      <c r="L5" s="3" t="s">
        <v>22</v>
      </c>
      <c r="M5" s="3" t="s">
        <v>15600</v>
      </c>
    </row>
    <row r="6" spans="1:13" x14ac:dyDescent="0.25">
      <c r="A6" s="3" t="s">
        <v>14</v>
      </c>
      <c r="B6" s="3" t="s">
        <v>15601</v>
      </c>
      <c r="C6" s="3" t="s">
        <v>15602</v>
      </c>
      <c r="D6" s="3" t="s">
        <v>17</v>
      </c>
      <c r="E6" s="3" t="s">
        <v>10499</v>
      </c>
      <c r="F6" s="3" t="s">
        <v>10790</v>
      </c>
      <c r="G6" s="9" t="s">
        <v>14377</v>
      </c>
      <c r="H6" s="3" t="s">
        <v>10491</v>
      </c>
      <c r="I6" s="3" t="s">
        <v>8413</v>
      </c>
      <c r="L6" s="3" t="s">
        <v>22</v>
      </c>
      <c r="M6" s="3" t="s">
        <v>15603</v>
      </c>
    </row>
    <row r="7" spans="1:13" x14ac:dyDescent="0.25">
      <c r="A7" s="3" t="s">
        <v>14</v>
      </c>
      <c r="B7" s="3" t="s">
        <v>15604</v>
      </c>
      <c r="C7" s="3" t="s">
        <v>15605</v>
      </c>
      <c r="D7" s="3" t="s">
        <v>17</v>
      </c>
      <c r="E7" s="3" t="s">
        <v>10499</v>
      </c>
      <c r="F7" s="3" t="s">
        <v>11678</v>
      </c>
      <c r="G7" s="9" t="s">
        <v>14377</v>
      </c>
      <c r="H7" s="3" t="s">
        <v>10491</v>
      </c>
      <c r="I7" s="3" t="s">
        <v>8417</v>
      </c>
      <c r="L7" s="3" t="s">
        <v>22</v>
      </c>
      <c r="M7" s="3" t="s">
        <v>15606</v>
      </c>
    </row>
    <row r="8" spans="1:13" x14ac:dyDescent="0.25">
      <c r="A8" s="3" t="s">
        <v>14</v>
      </c>
      <c r="B8" s="3" t="s">
        <v>15607</v>
      </c>
      <c r="C8" s="3" t="s">
        <v>15608</v>
      </c>
      <c r="D8" s="3" t="s">
        <v>17</v>
      </c>
      <c r="E8" s="3" t="s">
        <v>10499</v>
      </c>
      <c r="F8" s="3" t="s">
        <v>11678</v>
      </c>
      <c r="G8" s="9" t="s">
        <v>14377</v>
      </c>
      <c r="H8" s="3" t="s">
        <v>10491</v>
      </c>
      <c r="I8" s="3" t="s">
        <v>8421</v>
      </c>
      <c r="L8" s="3" t="s">
        <v>22</v>
      </c>
      <c r="M8" s="3" t="s">
        <v>15609</v>
      </c>
    </row>
    <row r="9" spans="1:13" x14ac:dyDescent="0.25">
      <c r="A9" s="3" t="s">
        <v>14</v>
      </c>
      <c r="B9" s="3" t="s">
        <v>15610</v>
      </c>
      <c r="C9" s="3" t="s">
        <v>15611</v>
      </c>
      <c r="D9" s="3" t="s">
        <v>17</v>
      </c>
      <c r="E9" s="3" t="s">
        <v>10499</v>
      </c>
      <c r="F9" s="3" t="s">
        <v>11678</v>
      </c>
      <c r="G9" s="9" t="s">
        <v>14377</v>
      </c>
      <c r="H9" s="3" t="s">
        <v>10491</v>
      </c>
      <c r="I9" s="3" t="s">
        <v>8425</v>
      </c>
      <c r="L9" s="3" t="s">
        <v>22</v>
      </c>
      <c r="M9" s="3" t="s">
        <v>15612</v>
      </c>
    </row>
    <row r="10" spans="1:13" x14ac:dyDescent="0.25">
      <c r="A10" s="3" t="s">
        <v>14</v>
      </c>
      <c r="B10" s="3" t="s">
        <v>15613</v>
      </c>
      <c r="C10" s="3" t="s">
        <v>15614</v>
      </c>
      <c r="D10" s="3" t="s">
        <v>17</v>
      </c>
      <c r="E10" s="3" t="s">
        <v>10499</v>
      </c>
      <c r="F10" s="3" t="s">
        <v>11678</v>
      </c>
      <c r="G10" s="9" t="s">
        <v>14377</v>
      </c>
      <c r="H10" s="3" t="s">
        <v>10491</v>
      </c>
      <c r="I10" s="3" t="s">
        <v>8429</v>
      </c>
      <c r="L10" s="3" t="s">
        <v>22</v>
      </c>
      <c r="M10" s="3" t="s">
        <v>15615</v>
      </c>
    </row>
    <row r="11" spans="1:13" x14ac:dyDescent="0.25">
      <c r="A11" s="3" t="s">
        <v>14</v>
      </c>
      <c r="B11" s="3" t="s">
        <v>15616</v>
      </c>
      <c r="C11" s="3" t="s">
        <v>15617</v>
      </c>
      <c r="D11" s="3" t="s">
        <v>17</v>
      </c>
      <c r="E11" s="3" t="s">
        <v>10499</v>
      </c>
      <c r="F11" s="3" t="s">
        <v>11678</v>
      </c>
      <c r="G11" s="9" t="s">
        <v>14377</v>
      </c>
      <c r="H11" s="3" t="s">
        <v>10491</v>
      </c>
      <c r="I11" s="3" t="s">
        <v>8433</v>
      </c>
      <c r="L11" s="3" t="s">
        <v>22</v>
      </c>
      <c r="M11" s="3" t="s">
        <v>15618</v>
      </c>
    </row>
    <row r="12" spans="1:13" x14ac:dyDescent="0.25">
      <c r="A12" s="3" t="s">
        <v>14</v>
      </c>
      <c r="B12" s="3" t="s">
        <v>15619</v>
      </c>
      <c r="C12" s="3" t="s">
        <v>15620</v>
      </c>
      <c r="D12" s="3" t="s">
        <v>17</v>
      </c>
      <c r="E12" s="3" t="s">
        <v>10499</v>
      </c>
      <c r="F12" s="3" t="s">
        <v>11678</v>
      </c>
      <c r="G12" s="9" t="s">
        <v>14377</v>
      </c>
      <c r="H12" s="3" t="s">
        <v>10491</v>
      </c>
      <c r="I12" s="3" t="s">
        <v>8437</v>
      </c>
      <c r="L12" s="3" t="s">
        <v>22</v>
      </c>
      <c r="M12" s="3" t="s">
        <v>15621</v>
      </c>
    </row>
    <row r="13" spans="1:13" x14ac:dyDescent="0.25">
      <c r="A13" s="3" t="s">
        <v>14</v>
      </c>
      <c r="B13" s="3" t="s">
        <v>15622</v>
      </c>
      <c r="C13" s="3" t="s">
        <v>15623</v>
      </c>
      <c r="D13" s="3" t="s">
        <v>17</v>
      </c>
      <c r="E13" s="3" t="s">
        <v>10499</v>
      </c>
      <c r="F13" s="3" t="s">
        <v>11678</v>
      </c>
      <c r="G13" s="9" t="s">
        <v>14377</v>
      </c>
      <c r="H13" s="3" t="s">
        <v>10491</v>
      </c>
      <c r="I13" s="3" t="s">
        <v>8441</v>
      </c>
      <c r="L13" s="3" t="s">
        <v>22</v>
      </c>
      <c r="M13" s="3" t="s">
        <v>15624</v>
      </c>
    </row>
    <row r="14" spans="1:13" x14ac:dyDescent="0.25">
      <c r="A14" s="3" t="s">
        <v>14</v>
      </c>
      <c r="B14" s="3" t="s">
        <v>15625</v>
      </c>
      <c r="C14" s="3" t="s">
        <v>15626</v>
      </c>
      <c r="D14" s="3" t="s">
        <v>17</v>
      </c>
      <c r="E14" s="3" t="s">
        <v>18</v>
      </c>
      <c r="F14" s="3" t="s">
        <v>10514</v>
      </c>
      <c r="G14" s="9" t="s">
        <v>14377</v>
      </c>
      <c r="H14" s="3" t="s">
        <v>10491</v>
      </c>
      <c r="I14" s="3" t="s">
        <v>8445</v>
      </c>
      <c r="L14" s="3" t="s">
        <v>22</v>
      </c>
      <c r="M14" s="3" t="s">
        <v>15627</v>
      </c>
    </row>
    <row r="15" spans="1:13" x14ac:dyDescent="0.25">
      <c r="A15" s="3" t="s">
        <v>14</v>
      </c>
      <c r="B15" s="3" t="s">
        <v>15628</v>
      </c>
      <c r="C15" s="3" t="s">
        <v>15629</v>
      </c>
      <c r="D15" s="3" t="s">
        <v>17</v>
      </c>
      <c r="E15" s="3" t="s">
        <v>10499</v>
      </c>
      <c r="F15" s="3" t="s">
        <v>11236</v>
      </c>
      <c r="G15" s="9" t="s">
        <v>14377</v>
      </c>
      <c r="H15" s="3" t="s">
        <v>10491</v>
      </c>
      <c r="I15" s="3" t="s">
        <v>8288</v>
      </c>
      <c r="L15" s="3" t="s">
        <v>22</v>
      </c>
      <c r="M15" s="3" t="s">
        <v>15630</v>
      </c>
    </row>
    <row r="16" spans="1:13" x14ac:dyDescent="0.25">
      <c r="A16" s="3" t="s">
        <v>14</v>
      </c>
      <c r="B16" s="3" t="s">
        <v>15631</v>
      </c>
      <c r="C16" s="3" t="s">
        <v>15632</v>
      </c>
      <c r="D16" s="3" t="s">
        <v>17</v>
      </c>
      <c r="E16" s="3" t="s">
        <v>10499</v>
      </c>
      <c r="F16" s="3" t="s">
        <v>11236</v>
      </c>
      <c r="G16" s="9" t="s">
        <v>14377</v>
      </c>
      <c r="H16" s="3" t="s">
        <v>10491</v>
      </c>
      <c r="I16" s="3" t="s">
        <v>8292</v>
      </c>
      <c r="L16" s="3" t="s">
        <v>22</v>
      </c>
      <c r="M16" s="3" t="s">
        <v>15633</v>
      </c>
    </row>
    <row r="17" spans="1:13" x14ac:dyDescent="0.25">
      <c r="A17" s="3" t="s">
        <v>14</v>
      </c>
      <c r="B17" s="3" t="s">
        <v>15634</v>
      </c>
      <c r="C17" s="3" t="s">
        <v>15635</v>
      </c>
      <c r="D17" s="3" t="s">
        <v>17</v>
      </c>
      <c r="E17" s="3" t="s">
        <v>10499</v>
      </c>
      <c r="F17" s="3" t="s">
        <v>11236</v>
      </c>
      <c r="G17" s="9" t="s">
        <v>14377</v>
      </c>
      <c r="H17" s="3" t="s">
        <v>10491</v>
      </c>
      <c r="I17" s="3" t="s">
        <v>8296</v>
      </c>
      <c r="L17" s="3" t="s">
        <v>22</v>
      </c>
      <c r="M17" s="3" t="s">
        <v>15636</v>
      </c>
    </row>
    <row r="18" spans="1:13" x14ac:dyDescent="0.25">
      <c r="A18" s="3" t="s">
        <v>14</v>
      </c>
      <c r="B18" s="3" t="s">
        <v>15637</v>
      </c>
      <c r="C18" s="3" t="s">
        <v>15638</v>
      </c>
      <c r="D18" s="3" t="s">
        <v>17</v>
      </c>
      <c r="E18" s="3" t="s">
        <v>10499</v>
      </c>
      <c r="F18" s="3" t="s">
        <v>11236</v>
      </c>
      <c r="G18" s="9" t="s">
        <v>14377</v>
      </c>
      <c r="H18" s="3" t="s">
        <v>10491</v>
      </c>
      <c r="I18" s="3" t="s">
        <v>8300</v>
      </c>
      <c r="L18" s="3" t="s">
        <v>22</v>
      </c>
      <c r="M18" s="3" t="s">
        <v>15639</v>
      </c>
    </row>
    <row r="19" spans="1:13" x14ac:dyDescent="0.25">
      <c r="A19" s="3" t="s">
        <v>14</v>
      </c>
      <c r="B19" s="3" t="s">
        <v>15640</v>
      </c>
      <c r="C19" s="3" t="s">
        <v>15641</v>
      </c>
      <c r="D19" s="3" t="s">
        <v>17</v>
      </c>
      <c r="E19" s="3" t="s">
        <v>10499</v>
      </c>
      <c r="F19" s="3" t="s">
        <v>11236</v>
      </c>
      <c r="G19" s="9" t="s">
        <v>14377</v>
      </c>
      <c r="H19" s="3" t="s">
        <v>10491</v>
      </c>
      <c r="I19" s="3" t="s">
        <v>8304</v>
      </c>
      <c r="L19" s="3" t="s">
        <v>22</v>
      </c>
      <c r="M19" s="3" t="s">
        <v>15642</v>
      </c>
    </row>
    <row r="20" spans="1:13" x14ac:dyDescent="0.25">
      <c r="A20" s="3" t="s">
        <v>14</v>
      </c>
      <c r="B20" s="3" t="s">
        <v>15643</v>
      </c>
      <c r="C20" s="3" t="s">
        <v>15644</v>
      </c>
      <c r="D20" s="3" t="s">
        <v>17</v>
      </c>
      <c r="E20" s="3" t="s">
        <v>10499</v>
      </c>
      <c r="F20" s="3" t="s">
        <v>11236</v>
      </c>
      <c r="G20" s="9" t="s">
        <v>14377</v>
      </c>
      <c r="H20" s="3" t="s">
        <v>10491</v>
      </c>
      <c r="I20" s="3" t="s">
        <v>8308</v>
      </c>
      <c r="L20" s="3" t="s">
        <v>22</v>
      </c>
      <c r="M20" s="3" t="s">
        <v>15645</v>
      </c>
    </row>
    <row r="21" spans="1:13" x14ac:dyDescent="0.25">
      <c r="A21" s="3" t="s">
        <v>14</v>
      </c>
      <c r="B21" s="3" t="s">
        <v>15646</v>
      </c>
      <c r="C21" s="3" t="s">
        <v>15647</v>
      </c>
      <c r="D21" s="3" t="s">
        <v>17</v>
      </c>
      <c r="E21" s="3" t="s">
        <v>10499</v>
      </c>
      <c r="F21" s="3" t="s">
        <v>11236</v>
      </c>
      <c r="G21" s="9" t="s">
        <v>14377</v>
      </c>
      <c r="H21" s="3" t="s">
        <v>10491</v>
      </c>
      <c r="I21" s="3" t="s">
        <v>8312</v>
      </c>
      <c r="L21" s="3" t="s">
        <v>22</v>
      </c>
      <c r="M21" s="3" t="s">
        <v>15648</v>
      </c>
    </row>
    <row r="22" spans="1:13" x14ac:dyDescent="0.25">
      <c r="A22" s="3" t="s">
        <v>14</v>
      </c>
      <c r="B22" s="3" t="s">
        <v>15649</v>
      </c>
      <c r="C22" s="3" t="s">
        <v>15650</v>
      </c>
      <c r="D22" s="3" t="s">
        <v>17</v>
      </c>
      <c r="E22" s="3" t="s">
        <v>10499</v>
      </c>
      <c r="F22" s="3" t="s">
        <v>11236</v>
      </c>
      <c r="G22" s="9" t="s">
        <v>14377</v>
      </c>
      <c r="H22" s="3" t="s">
        <v>10491</v>
      </c>
      <c r="I22" s="3" t="s">
        <v>8316</v>
      </c>
      <c r="L22" s="3" t="s">
        <v>22</v>
      </c>
      <c r="M22" s="3" t="s">
        <v>15651</v>
      </c>
    </row>
    <row r="23" spans="1:13" x14ac:dyDescent="0.25">
      <c r="A23" s="3" t="s">
        <v>14</v>
      </c>
      <c r="B23" s="3" t="s">
        <v>15652</v>
      </c>
      <c r="C23" s="3" t="s">
        <v>15653</v>
      </c>
      <c r="D23" s="3" t="s">
        <v>17</v>
      </c>
      <c r="E23" s="3" t="s">
        <v>10499</v>
      </c>
      <c r="F23" s="3" t="s">
        <v>11236</v>
      </c>
      <c r="G23" s="9" t="s">
        <v>14377</v>
      </c>
      <c r="H23" s="3" t="s">
        <v>10491</v>
      </c>
      <c r="I23" s="3" t="s">
        <v>8320</v>
      </c>
      <c r="L23" s="3" t="s">
        <v>22</v>
      </c>
      <c r="M23" s="3" t="s">
        <v>15654</v>
      </c>
    </row>
    <row r="24" spans="1:13" x14ac:dyDescent="0.25">
      <c r="A24" s="3" t="s">
        <v>14</v>
      </c>
      <c r="B24" s="3" t="s">
        <v>15655</v>
      </c>
      <c r="C24" s="3" t="s">
        <v>15656</v>
      </c>
      <c r="D24" s="3" t="s">
        <v>17</v>
      </c>
      <c r="E24" s="3" t="s">
        <v>10499</v>
      </c>
      <c r="F24" s="3" t="s">
        <v>11236</v>
      </c>
      <c r="G24" s="9" t="s">
        <v>14377</v>
      </c>
      <c r="H24" s="3" t="s">
        <v>10491</v>
      </c>
      <c r="I24" s="3" t="s">
        <v>8324</v>
      </c>
      <c r="L24" s="3" t="s">
        <v>22</v>
      </c>
      <c r="M24" s="3" t="s">
        <v>15657</v>
      </c>
    </row>
    <row r="25" spans="1:13" x14ac:dyDescent="0.25">
      <c r="A25" s="3" t="s">
        <v>14</v>
      </c>
      <c r="B25" s="3" t="s">
        <v>15658</v>
      </c>
      <c r="C25" s="3" t="s">
        <v>15659</v>
      </c>
      <c r="D25" s="3" t="s">
        <v>17</v>
      </c>
      <c r="E25" s="3" t="s">
        <v>10499</v>
      </c>
      <c r="F25" s="3" t="s">
        <v>11236</v>
      </c>
      <c r="G25" s="9" t="s">
        <v>14377</v>
      </c>
      <c r="H25" s="3" t="s">
        <v>10491</v>
      </c>
      <c r="I25" s="3" t="s">
        <v>8328</v>
      </c>
      <c r="L25" s="3" t="s">
        <v>22</v>
      </c>
      <c r="M25" s="3" t="s">
        <v>15660</v>
      </c>
    </row>
    <row r="26" spans="1:13" x14ac:dyDescent="0.25">
      <c r="A26" s="3" t="s">
        <v>14</v>
      </c>
      <c r="B26" s="3" t="s">
        <v>15661</v>
      </c>
      <c r="C26" s="3" t="s">
        <v>15662</v>
      </c>
      <c r="D26" s="3" t="s">
        <v>17</v>
      </c>
      <c r="E26" s="3" t="s">
        <v>10499</v>
      </c>
      <c r="F26" s="3" t="s">
        <v>11236</v>
      </c>
      <c r="G26" s="9" t="s">
        <v>14377</v>
      </c>
      <c r="H26" s="3" t="s">
        <v>10491</v>
      </c>
      <c r="I26" s="3" t="s">
        <v>8332</v>
      </c>
      <c r="L26" s="3" t="s">
        <v>22</v>
      </c>
      <c r="M26" s="3" t="s">
        <v>15663</v>
      </c>
    </row>
    <row r="27" spans="1:13" x14ac:dyDescent="0.25">
      <c r="A27" s="3" t="s">
        <v>14</v>
      </c>
      <c r="B27" s="3" t="s">
        <v>15664</v>
      </c>
      <c r="C27" s="3" t="s">
        <v>15665</v>
      </c>
      <c r="D27" s="3" t="s">
        <v>17</v>
      </c>
      <c r="E27" s="3" t="s">
        <v>10499</v>
      </c>
      <c r="F27" s="3" t="s">
        <v>11236</v>
      </c>
      <c r="G27" s="9" t="s">
        <v>14377</v>
      </c>
      <c r="H27" s="3" t="s">
        <v>10491</v>
      </c>
      <c r="I27" s="3" t="s">
        <v>8336</v>
      </c>
      <c r="L27" s="3" t="s">
        <v>22</v>
      </c>
      <c r="M27" s="3" t="s">
        <v>15666</v>
      </c>
    </row>
    <row r="28" spans="1:13" x14ac:dyDescent="0.25">
      <c r="A28" s="3" t="s">
        <v>14</v>
      </c>
      <c r="B28" s="3" t="s">
        <v>15667</v>
      </c>
      <c r="C28" s="3" t="s">
        <v>15668</v>
      </c>
      <c r="D28" s="3" t="s">
        <v>17</v>
      </c>
      <c r="E28" s="3" t="s">
        <v>10499</v>
      </c>
      <c r="F28" s="3" t="s">
        <v>11236</v>
      </c>
      <c r="G28" s="9" t="s">
        <v>14377</v>
      </c>
      <c r="H28" s="3" t="s">
        <v>10491</v>
      </c>
      <c r="I28" s="3" t="s">
        <v>8340</v>
      </c>
      <c r="L28" s="3" t="s">
        <v>22</v>
      </c>
      <c r="M28" s="3" t="s">
        <v>15669</v>
      </c>
    </row>
    <row r="29" spans="1:13" x14ac:dyDescent="0.25">
      <c r="A29" s="3" t="s">
        <v>14</v>
      </c>
      <c r="B29" s="3" t="s">
        <v>15670</v>
      </c>
      <c r="C29" s="3" t="s">
        <v>15671</v>
      </c>
      <c r="D29" s="3" t="s">
        <v>17</v>
      </c>
      <c r="E29" s="3" t="s">
        <v>10499</v>
      </c>
      <c r="F29" s="3" t="s">
        <v>11236</v>
      </c>
      <c r="G29" s="9" t="s">
        <v>14377</v>
      </c>
      <c r="H29" s="3" t="s">
        <v>10491</v>
      </c>
      <c r="I29" s="3" t="s">
        <v>8344</v>
      </c>
      <c r="L29" s="3" t="s">
        <v>22</v>
      </c>
      <c r="M29" s="3" t="s">
        <v>15672</v>
      </c>
    </row>
    <row r="30" spans="1:13" x14ac:dyDescent="0.25">
      <c r="A30" s="3" t="s">
        <v>14</v>
      </c>
      <c r="B30" s="3" t="s">
        <v>15673</v>
      </c>
      <c r="C30" s="3" t="s">
        <v>15674</v>
      </c>
      <c r="D30" s="3" t="s">
        <v>17</v>
      </c>
      <c r="E30" s="3" t="s">
        <v>10499</v>
      </c>
      <c r="F30" s="3" t="s">
        <v>11236</v>
      </c>
      <c r="G30" s="9" t="s">
        <v>14377</v>
      </c>
      <c r="H30" s="3" t="s">
        <v>10491</v>
      </c>
      <c r="I30" s="3" t="s">
        <v>8348</v>
      </c>
      <c r="L30" s="3" t="s">
        <v>22</v>
      </c>
      <c r="M30" s="3" t="s">
        <v>15675</v>
      </c>
    </row>
    <row r="31" spans="1:13" x14ac:dyDescent="0.25">
      <c r="A31" s="3" t="s">
        <v>14</v>
      </c>
      <c r="B31" s="3" t="s">
        <v>15676</v>
      </c>
      <c r="C31" s="3" t="s">
        <v>15677</v>
      </c>
      <c r="D31" s="3" t="s">
        <v>17</v>
      </c>
      <c r="E31" s="3" t="s">
        <v>10499</v>
      </c>
      <c r="F31" s="3" t="s">
        <v>11236</v>
      </c>
      <c r="G31" s="9" t="s">
        <v>14377</v>
      </c>
      <c r="H31" s="3" t="s">
        <v>10491</v>
      </c>
      <c r="I31" s="3" t="s">
        <v>8352</v>
      </c>
      <c r="L31" s="3" t="s">
        <v>22</v>
      </c>
      <c r="M31" s="3" t="s">
        <v>15678</v>
      </c>
    </row>
    <row r="32" spans="1:13" x14ac:dyDescent="0.25">
      <c r="A32" s="3" t="s">
        <v>14</v>
      </c>
      <c r="B32" s="3" t="s">
        <v>15679</v>
      </c>
      <c r="C32" s="3" t="s">
        <v>15680</v>
      </c>
      <c r="D32" s="3" t="s">
        <v>17</v>
      </c>
      <c r="E32" s="3" t="s">
        <v>10499</v>
      </c>
      <c r="F32" s="3" t="s">
        <v>11236</v>
      </c>
      <c r="G32" s="9" t="s">
        <v>14377</v>
      </c>
      <c r="H32" s="3" t="s">
        <v>10491</v>
      </c>
      <c r="I32" s="3" t="s">
        <v>8356</v>
      </c>
      <c r="L32" s="3" t="s">
        <v>22</v>
      </c>
      <c r="M32" s="3" t="s">
        <v>15681</v>
      </c>
    </row>
    <row r="33" spans="1:13" x14ac:dyDescent="0.25">
      <c r="A33" s="3" t="s">
        <v>14</v>
      </c>
      <c r="B33" s="3" t="s">
        <v>15682</v>
      </c>
      <c r="C33" s="3" t="s">
        <v>15683</v>
      </c>
      <c r="D33" s="3" t="s">
        <v>17</v>
      </c>
      <c r="E33" s="3" t="s">
        <v>10499</v>
      </c>
      <c r="F33" s="3" t="s">
        <v>11236</v>
      </c>
      <c r="G33" s="9" t="s">
        <v>14377</v>
      </c>
      <c r="H33" s="3" t="s">
        <v>10491</v>
      </c>
      <c r="I33" s="3" t="s">
        <v>8360</v>
      </c>
      <c r="L33" s="3" t="s">
        <v>22</v>
      </c>
      <c r="M33" s="3" t="s">
        <v>15684</v>
      </c>
    </row>
    <row r="34" spans="1:13" x14ac:dyDescent="0.25">
      <c r="A34" s="3" t="s">
        <v>14</v>
      </c>
      <c r="B34" s="3" t="s">
        <v>15685</v>
      </c>
      <c r="C34" s="3" t="s">
        <v>15686</v>
      </c>
      <c r="D34" s="3" t="s">
        <v>17</v>
      </c>
      <c r="E34" s="3" t="s">
        <v>10499</v>
      </c>
      <c r="F34" s="3" t="s">
        <v>11236</v>
      </c>
      <c r="G34" s="9" t="s">
        <v>14377</v>
      </c>
      <c r="H34" s="3" t="s">
        <v>10491</v>
      </c>
      <c r="I34" s="3" t="s">
        <v>8364</v>
      </c>
      <c r="L34" s="3" t="s">
        <v>22</v>
      </c>
      <c r="M34" s="3" t="s">
        <v>15687</v>
      </c>
    </row>
    <row r="35" spans="1:13" x14ac:dyDescent="0.25">
      <c r="A35" s="3" t="s">
        <v>14</v>
      </c>
      <c r="B35" s="3" t="s">
        <v>15688</v>
      </c>
      <c r="C35" s="3" t="s">
        <v>15689</v>
      </c>
      <c r="D35" s="3" t="s">
        <v>17</v>
      </c>
      <c r="E35" s="3" t="s">
        <v>10499</v>
      </c>
      <c r="F35" s="3" t="s">
        <v>11236</v>
      </c>
      <c r="G35" s="9" t="s">
        <v>14377</v>
      </c>
      <c r="H35" s="3" t="s">
        <v>10491</v>
      </c>
      <c r="I35" s="3" t="s">
        <v>8368</v>
      </c>
      <c r="L35" s="3" t="s">
        <v>22</v>
      </c>
      <c r="M35" s="3" t="s">
        <v>15690</v>
      </c>
    </row>
    <row r="36" spans="1:13" x14ac:dyDescent="0.25">
      <c r="A36" s="3" t="s">
        <v>14</v>
      </c>
      <c r="B36" s="3" t="s">
        <v>15691</v>
      </c>
      <c r="C36" s="3" t="s">
        <v>15692</v>
      </c>
      <c r="D36" s="3" t="s">
        <v>17</v>
      </c>
      <c r="E36" s="3" t="s">
        <v>10499</v>
      </c>
      <c r="F36" s="3" t="s">
        <v>11236</v>
      </c>
      <c r="G36" s="9" t="s">
        <v>14377</v>
      </c>
      <c r="H36" s="3" t="s">
        <v>10491</v>
      </c>
      <c r="I36" s="3" t="s">
        <v>8372</v>
      </c>
      <c r="L36" s="3" t="s">
        <v>22</v>
      </c>
      <c r="M36" s="3" t="s">
        <v>15693</v>
      </c>
    </row>
    <row r="37" spans="1:13" x14ac:dyDescent="0.25">
      <c r="A37" s="3" t="s">
        <v>14</v>
      </c>
      <c r="B37" s="3" t="s">
        <v>15694</v>
      </c>
      <c r="C37" s="3" t="s">
        <v>15695</v>
      </c>
      <c r="D37" s="3" t="s">
        <v>17</v>
      </c>
      <c r="E37" s="3" t="s">
        <v>10499</v>
      </c>
      <c r="F37" s="3" t="s">
        <v>11236</v>
      </c>
      <c r="G37" s="9" t="s">
        <v>14377</v>
      </c>
      <c r="H37" s="3" t="s">
        <v>10491</v>
      </c>
      <c r="I37" s="3" t="s">
        <v>8376</v>
      </c>
      <c r="L37" s="3" t="s">
        <v>22</v>
      </c>
      <c r="M37" s="3" t="s">
        <v>15696</v>
      </c>
    </row>
    <row r="38" spans="1:13" x14ac:dyDescent="0.25">
      <c r="A38" s="3" t="s">
        <v>14</v>
      </c>
      <c r="B38" s="3" t="s">
        <v>15697</v>
      </c>
      <c r="C38" s="3" t="s">
        <v>15698</v>
      </c>
      <c r="D38" s="3" t="s">
        <v>17</v>
      </c>
      <c r="E38" s="3" t="s">
        <v>10499</v>
      </c>
      <c r="F38" s="3" t="s">
        <v>11236</v>
      </c>
      <c r="G38" s="9" t="s">
        <v>14377</v>
      </c>
      <c r="H38" s="3" t="s">
        <v>10491</v>
      </c>
      <c r="I38" s="3" t="s">
        <v>8380</v>
      </c>
      <c r="L38" s="3" t="s">
        <v>22</v>
      </c>
      <c r="M38" s="3" t="s">
        <v>15699</v>
      </c>
    </row>
    <row r="39" spans="1:13" x14ac:dyDescent="0.25">
      <c r="A39" s="3" t="s">
        <v>14</v>
      </c>
      <c r="B39" s="3" t="s">
        <v>15700</v>
      </c>
      <c r="C39" s="3" t="s">
        <v>15701</v>
      </c>
      <c r="D39" s="3" t="s">
        <v>17</v>
      </c>
      <c r="E39" s="3" t="s">
        <v>10499</v>
      </c>
      <c r="F39" s="3" t="s">
        <v>11236</v>
      </c>
      <c r="G39" s="9" t="s">
        <v>14377</v>
      </c>
      <c r="H39" s="3" t="s">
        <v>10491</v>
      </c>
      <c r="I39" s="3" t="s">
        <v>8384</v>
      </c>
      <c r="L39" s="3" t="s">
        <v>22</v>
      </c>
      <c r="M39" s="3" t="s">
        <v>15702</v>
      </c>
    </row>
    <row r="40" spans="1:13" x14ac:dyDescent="0.25">
      <c r="A40" s="3" t="s">
        <v>14</v>
      </c>
      <c r="B40" s="3" t="s">
        <v>15703</v>
      </c>
      <c r="C40" s="3" t="s">
        <v>15704</v>
      </c>
      <c r="D40" s="3" t="s">
        <v>17</v>
      </c>
      <c r="E40" s="3" t="s">
        <v>10499</v>
      </c>
      <c r="F40" s="3" t="s">
        <v>11236</v>
      </c>
      <c r="G40" s="9" t="s">
        <v>14377</v>
      </c>
      <c r="H40" s="3" t="s">
        <v>10491</v>
      </c>
      <c r="I40" s="3" t="s">
        <v>8388</v>
      </c>
      <c r="L40" s="3" t="s">
        <v>22</v>
      </c>
      <c r="M40" s="3" t="s">
        <v>15705</v>
      </c>
    </row>
    <row r="41" spans="1:13" x14ac:dyDescent="0.25">
      <c r="A41" s="3" t="s">
        <v>14</v>
      </c>
      <c r="B41" s="3" t="s">
        <v>15706</v>
      </c>
      <c r="C41" s="3" t="s">
        <v>15707</v>
      </c>
      <c r="D41" s="3" t="s">
        <v>17</v>
      </c>
      <c r="E41" s="3" t="s">
        <v>18</v>
      </c>
      <c r="F41" s="3" t="s">
        <v>10514</v>
      </c>
      <c r="G41" s="9" t="s">
        <v>14377</v>
      </c>
      <c r="H41" s="3" t="s">
        <v>10491</v>
      </c>
      <c r="I41" s="3" t="s">
        <v>8392</v>
      </c>
      <c r="L41" s="3" t="s">
        <v>22</v>
      </c>
      <c r="M41" s="3" t="s">
        <v>15708</v>
      </c>
    </row>
    <row r="42" spans="1:13" x14ac:dyDescent="0.25">
      <c r="A42" s="3" t="s">
        <v>14</v>
      </c>
      <c r="B42" s="3" t="s">
        <v>15709</v>
      </c>
      <c r="C42" s="3" t="s">
        <v>15710</v>
      </c>
      <c r="D42" s="3" t="s">
        <v>17</v>
      </c>
      <c r="E42" s="3" t="s">
        <v>18</v>
      </c>
      <c r="F42" s="3" t="s">
        <v>10490</v>
      </c>
      <c r="G42" s="9" t="s">
        <v>14377</v>
      </c>
      <c r="H42" s="3" t="s">
        <v>10491</v>
      </c>
      <c r="I42" s="3" t="s">
        <v>8199</v>
      </c>
      <c r="L42" s="3" t="s">
        <v>22</v>
      </c>
      <c r="M42" s="3" t="s">
        <v>15711</v>
      </c>
    </row>
    <row r="43" spans="1:13" x14ac:dyDescent="0.25">
      <c r="A43" s="3" t="s">
        <v>14</v>
      </c>
      <c r="B43" s="3" t="s">
        <v>15712</v>
      </c>
      <c r="C43" s="3" t="s">
        <v>15713</v>
      </c>
      <c r="D43" s="3" t="s">
        <v>17</v>
      </c>
      <c r="E43" s="3" t="s">
        <v>18</v>
      </c>
      <c r="F43" s="3" t="s">
        <v>10490</v>
      </c>
      <c r="G43" s="9" t="s">
        <v>14377</v>
      </c>
      <c r="H43" s="3" t="s">
        <v>10491</v>
      </c>
      <c r="I43" s="3" t="s">
        <v>8203</v>
      </c>
      <c r="L43" s="3" t="s">
        <v>22</v>
      </c>
      <c r="M43" s="3" t="s">
        <v>15714</v>
      </c>
    </row>
    <row r="44" spans="1:13" x14ac:dyDescent="0.25">
      <c r="A44" s="3" t="s">
        <v>14</v>
      </c>
      <c r="B44" s="3" t="s">
        <v>15715</v>
      </c>
      <c r="C44" s="3" t="s">
        <v>15716</v>
      </c>
      <c r="D44" s="3" t="s">
        <v>17</v>
      </c>
      <c r="E44" s="3" t="s">
        <v>18</v>
      </c>
      <c r="F44" s="3" t="s">
        <v>10490</v>
      </c>
      <c r="G44" s="9" t="s">
        <v>14377</v>
      </c>
      <c r="H44" s="3" t="s">
        <v>10491</v>
      </c>
      <c r="I44" s="3" t="s">
        <v>8207</v>
      </c>
      <c r="L44" s="3" t="s">
        <v>22</v>
      </c>
      <c r="M44" s="3" t="s">
        <v>15717</v>
      </c>
    </row>
    <row r="45" spans="1:13" x14ac:dyDescent="0.25">
      <c r="A45" s="3" t="s">
        <v>14</v>
      </c>
      <c r="B45" s="3" t="s">
        <v>15718</v>
      </c>
      <c r="C45" s="3" t="s">
        <v>15719</v>
      </c>
      <c r="D45" s="3" t="s">
        <v>17</v>
      </c>
      <c r="E45" s="3" t="s">
        <v>18</v>
      </c>
      <c r="F45" s="3" t="s">
        <v>10490</v>
      </c>
      <c r="G45" s="9" t="s">
        <v>14377</v>
      </c>
      <c r="H45" s="3" t="s">
        <v>10491</v>
      </c>
      <c r="I45" s="3" t="s">
        <v>8211</v>
      </c>
      <c r="L45" s="3" t="s">
        <v>22</v>
      </c>
      <c r="M45" s="3" t="s">
        <v>15720</v>
      </c>
    </row>
    <row r="46" spans="1:13" x14ac:dyDescent="0.25">
      <c r="A46" s="3" t="s">
        <v>14</v>
      </c>
      <c r="B46" s="3" t="s">
        <v>15721</v>
      </c>
      <c r="C46" s="3" t="s">
        <v>15722</v>
      </c>
      <c r="D46" s="3" t="s">
        <v>17</v>
      </c>
      <c r="E46" s="3" t="s">
        <v>18</v>
      </c>
      <c r="F46" s="3" t="s">
        <v>10490</v>
      </c>
      <c r="G46" s="9" t="s">
        <v>14377</v>
      </c>
      <c r="H46" s="3" t="s">
        <v>10491</v>
      </c>
      <c r="I46" s="3" t="s">
        <v>8215</v>
      </c>
      <c r="L46" s="3" t="s">
        <v>22</v>
      </c>
      <c r="M46" s="3" t="s">
        <v>15723</v>
      </c>
    </row>
    <row r="47" spans="1:13" x14ac:dyDescent="0.25">
      <c r="A47" s="3" t="s">
        <v>14</v>
      </c>
      <c r="B47" s="3" t="s">
        <v>15724</v>
      </c>
      <c r="C47" s="3" t="s">
        <v>15725</v>
      </c>
      <c r="D47" s="3" t="s">
        <v>17</v>
      </c>
      <c r="E47" s="3" t="s">
        <v>18</v>
      </c>
      <c r="F47" s="3" t="s">
        <v>10490</v>
      </c>
      <c r="G47" s="9" t="s">
        <v>14377</v>
      </c>
      <c r="H47" s="3" t="s">
        <v>10491</v>
      </c>
      <c r="I47" s="3" t="s">
        <v>8219</v>
      </c>
      <c r="L47" s="3" t="s">
        <v>22</v>
      </c>
      <c r="M47" s="3" t="s">
        <v>15726</v>
      </c>
    </row>
    <row r="48" spans="1:13" x14ac:dyDescent="0.25">
      <c r="A48" s="3" t="s">
        <v>14</v>
      </c>
      <c r="B48" s="3" t="s">
        <v>15727</v>
      </c>
      <c r="C48" s="3" t="s">
        <v>15728</v>
      </c>
      <c r="D48" s="3" t="s">
        <v>17</v>
      </c>
      <c r="E48" s="3" t="s">
        <v>18</v>
      </c>
      <c r="F48" s="3" t="s">
        <v>10490</v>
      </c>
      <c r="G48" s="9" t="s">
        <v>14377</v>
      </c>
      <c r="H48" s="3" t="s">
        <v>10491</v>
      </c>
      <c r="I48" s="3" t="s">
        <v>8223</v>
      </c>
      <c r="L48" s="3" t="s">
        <v>22</v>
      </c>
      <c r="M48" s="3" t="s">
        <v>15729</v>
      </c>
    </row>
    <row r="49" spans="1:13" x14ac:dyDescent="0.25">
      <c r="A49" s="3" t="s">
        <v>14</v>
      </c>
      <c r="B49" s="3" t="s">
        <v>15730</v>
      </c>
      <c r="C49" s="3" t="s">
        <v>15731</v>
      </c>
      <c r="D49" s="3" t="s">
        <v>17</v>
      </c>
      <c r="E49" s="3" t="s">
        <v>18</v>
      </c>
      <c r="F49" s="3" t="s">
        <v>10490</v>
      </c>
      <c r="G49" s="9" t="s">
        <v>14377</v>
      </c>
      <c r="H49" s="3" t="s">
        <v>10491</v>
      </c>
      <c r="I49" s="3" t="s">
        <v>8227</v>
      </c>
      <c r="L49" s="3" t="s">
        <v>22</v>
      </c>
      <c r="M49" s="3" t="s">
        <v>15732</v>
      </c>
    </row>
    <row r="50" spans="1:13" x14ac:dyDescent="0.25">
      <c r="A50" s="3" t="s">
        <v>14</v>
      </c>
      <c r="B50" s="3" t="s">
        <v>15733</v>
      </c>
      <c r="C50" s="3" t="s">
        <v>15734</v>
      </c>
      <c r="D50" s="3" t="s">
        <v>17</v>
      </c>
      <c r="E50" s="3" t="s">
        <v>18</v>
      </c>
      <c r="F50" s="3" t="s">
        <v>10490</v>
      </c>
      <c r="G50" s="9" t="s">
        <v>14377</v>
      </c>
      <c r="H50" s="3" t="s">
        <v>10491</v>
      </c>
      <c r="I50" s="3" t="s">
        <v>8231</v>
      </c>
      <c r="L50" s="3" t="s">
        <v>22</v>
      </c>
      <c r="M50" s="3" t="s">
        <v>15735</v>
      </c>
    </row>
    <row r="51" spans="1:13" x14ac:dyDescent="0.25">
      <c r="A51" s="3" t="s">
        <v>14</v>
      </c>
      <c r="B51" s="3" t="s">
        <v>15736</v>
      </c>
      <c r="C51" s="3" t="s">
        <v>15737</v>
      </c>
      <c r="D51" s="3" t="s">
        <v>17</v>
      </c>
      <c r="E51" s="3" t="s">
        <v>18</v>
      </c>
      <c r="F51" s="3" t="s">
        <v>10490</v>
      </c>
      <c r="G51" s="9" t="s">
        <v>14377</v>
      </c>
      <c r="H51" s="3" t="s">
        <v>10491</v>
      </c>
      <c r="I51" s="3" t="s">
        <v>8235</v>
      </c>
      <c r="L51" s="3" t="s">
        <v>22</v>
      </c>
      <c r="M51" s="3" t="s">
        <v>15738</v>
      </c>
    </row>
    <row r="52" spans="1:13" x14ac:dyDescent="0.25">
      <c r="A52" s="3" t="s">
        <v>14</v>
      </c>
      <c r="B52" s="3" t="s">
        <v>15739</v>
      </c>
      <c r="C52" s="3" t="s">
        <v>15740</v>
      </c>
      <c r="D52" s="3" t="s">
        <v>17</v>
      </c>
      <c r="E52" s="3" t="s">
        <v>18</v>
      </c>
      <c r="F52" s="3" t="s">
        <v>10490</v>
      </c>
      <c r="G52" s="9" t="s">
        <v>14377</v>
      </c>
      <c r="H52" s="3" t="s">
        <v>10491</v>
      </c>
      <c r="I52" s="3" t="s">
        <v>8239</v>
      </c>
      <c r="L52" s="3" t="s">
        <v>22</v>
      </c>
      <c r="M52" s="3" t="s">
        <v>15741</v>
      </c>
    </row>
    <row r="53" spans="1:13" x14ac:dyDescent="0.25">
      <c r="A53" s="3" t="s">
        <v>14</v>
      </c>
      <c r="B53" s="3" t="s">
        <v>15742</v>
      </c>
      <c r="C53" s="3" t="s">
        <v>15743</v>
      </c>
      <c r="D53" s="3" t="s">
        <v>17</v>
      </c>
      <c r="E53" s="3" t="s">
        <v>18</v>
      </c>
      <c r="F53" s="3" t="s">
        <v>10490</v>
      </c>
      <c r="G53" s="9" t="s">
        <v>14377</v>
      </c>
      <c r="H53" s="3" t="s">
        <v>10491</v>
      </c>
      <c r="I53" s="3" t="s">
        <v>8243</v>
      </c>
      <c r="L53" s="3" t="s">
        <v>22</v>
      </c>
      <c r="M53" s="3" t="s">
        <v>15744</v>
      </c>
    </row>
    <row r="54" spans="1:13" x14ac:dyDescent="0.25">
      <c r="A54" s="3" t="s">
        <v>14</v>
      </c>
      <c r="B54" s="3" t="s">
        <v>15745</v>
      </c>
      <c r="C54" s="3" t="s">
        <v>15746</v>
      </c>
      <c r="D54" s="3" t="s">
        <v>17</v>
      </c>
      <c r="E54" s="3" t="s">
        <v>18</v>
      </c>
      <c r="F54" s="3" t="s">
        <v>10490</v>
      </c>
      <c r="G54" s="9" t="s">
        <v>14377</v>
      </c>
      <c r="H54" s="3" t="s">
        <v>10491</v>
      </c>
      <c r="I54" s="3" t="s">
        <v>8247</v>
      </c>
      <c r="L54" s="3" t="s">
        <v>22</v>
      </c>
      <c r="M54" s="3" t="s">
        <v>15747</v>
      </c>
    </row>
    <row r="55" spans="1:13" x14ac:dyDescent="0.25">
      <c r="A55" s="3" t="s">
        <v>14</v>
      </c>
      <c r="B55" s="3" t="s">
        <v>15748</v>
      </c>
      <c r="C55" s="3" t="s">
        <v>15749</v>
      </c>
      <c r="D55" s="3" t="s">
        <v>17</v>
      </c>
      <c r="E55" s="3" t="s">
        <v>18</v>
      </c>
      <c r="F55" s="3" t="s">
        <v>10490</v>
      </c>
      <c r="G55" s="9" t="s">
        <v>14377</v>
      </c>
      <c r="H55" s="3" t="s">
        <v>10491</v>
      </c>
      <c r="I55" s="3" t="s">
        <v>8251</v>
      </c>
      <c r="L55" s="3" t="s">
        <v>22</v>
      </c>
      <c r="M55" s="3" t="s">
        <v>15750</v>
      </c>
    </row>
    <row r="56" spans="1:13" x14ac:dyDescent="0.25">
      <c r="A56" s="3" t="s">
        <v>14</v>
      </c>
      <c r="B56" s="3" t="s">
        <v>15751</v>
      </c>
      <c r="C56" s="3" t="s">
        <v>15752</v>
      </c>
      <c r="D56" s="3" t="s">
        <v>17</v>
      </c>
      <c r="E56" s="3" t="s">
        <v>18</v>
      </c>
      <c r="F56" s="3" t="s">
        <v>10490</v>
      </c>
      <c r="G56" s="9" t="s">
        <v>14377</v>
      </c>
      <c r="H56" s="3" t="s">
        <v>10491</v>
      </c>
      <c r="I56" s="3" t="s">
        <v>8255</v>
      </c>
      <c r="L56" s="3" t="s">
        <v>22</v>
      </c>
      <c r="M56" s="3" t="s">
        <v>15753</v>
      </c>
    </row>
    <row r="57" spans="1:13" x14ac:dyDescent="0.25">
      <c r="A57" s="3" t="s">
        <v>14</v>
      </c>
      <c r="B57" s="3" t="s">
        <v>15754</v>
      </c>
      <c r="C57" s="3" t="s">
        <v>15755</v>
      </c>
      <c r="D57" s="3" t="s">
        <v>17</v>
      </c>
      <c r="E57" s="3" t="s">
        <v>18</v>
      </c>
      <c r="F57" s="3" t="s">
        <v>10490</v>
      </c>
      <c r="G57" s="9" t="s">
        <v>14377</v>
      </c>
      <c r="H57" s="3" t="s">
        <v>10491</v>
      </c>
      <c r="I57" s="3" t="s">
        <v>8259</v>
      </c>
      <c r="L57" s="3" t="s">
        <v>22</v>
      </c>
      <c r="M57" s="3" t="s">
        <v>15756</v>
      </c>
    </row>
    <row r="58" spans="1:13" x14ac:dyDescent="0.25">
      <c r="A58" s="3" t="s">
        <v>14</v>
      </c>
      <c r="B58" s="3" t="s">
        <v>15757</v>
      </c>
      <c r="C58" s="3" t="s">
        <v>15758</v>
      </c>
      <c r="D58" s="3" t="s">
        <v>17</v>
      </c>
      <c r="E58" s="3" t="s">
        <v>18</v>
      </c>
      <c r="F58" s="3" t="s">
        <v>10490</v>
      </c>
      <c r="G58" s="9" t="s">
        <v>14377</v>
      </c>
      <c r="H58" s="3" t="s">
        <v>10491</v>
      </c>
      <c r="I58" s="3" t="s">
        <v>8263</v>
      </c>
      <c r="L58" s="3" t="s">
        <v>22</v>
      </c>
      <c r="M58" s="3" t="s">
        <v>15759</v>
      </c>
    </row>
    <row r="59" spans="1:13" x14ac:dyDescent="0.25">
      <c r="A59" s="3" t="s">
        <v>14</v>
      </c>
      <c r="B59" s="3" t="s">
        <v>15760</v>
      </c>
      <c r="C59" s="3" t="s">
        <v>15761</v>
      </c>
      <c r="D59" s="3" t="s">
        <v>17</v>
      </c>
      <c r="E59" s="3" t="s">
        <v>18</v>
      </c>
      <c r="F59" s="3" t="s">
        <v>10490</v>
      </c>
      <c r="G59" s="9" t="s">
        <v>14377</v>
      </c>
      <c r="H59" s="3" t="s">
        <v>10491</v>
      </c>
      <c r="I59" s="3" t="s">
        <v>8267</v>
      </c>
      <c r="L59" s="3" t="s">
        <v>22</v>
      </c>
      <c r="M59" s="3" t="s">
        <v>15762</v>
      </c>
    </row>
    <row r="60" spans="1:13" x14ac:dyDescent="0.25">
      <c r="A60" s="3" t="s">
        <v>14</v>
      </c>
      <c r="B60" s="3" t="s">
        <v>15763</v>
      </c>
      <c r="C60" s="3" t="s">
        <v>15764</v>
      </c>
      <c r="D60" s="3" t="s">
        <v>17</v>
      </c>
      <c r="E60" s="3" t="s">
        <v>18</v>
      </c>
      <c r="F60" s="3" t="s">
        <v>10490</v>
      </c>
      <c r="G60" s="9" t="s">
        <v>14377</v>
      </c>
      <c r="H60" s="3" t="s">
        <v>10491</v>
      </c>
      <c r="I60" s="3" t="s">
        <v>8271</v>
      </c>
      <c r="L60" s="3" t="s">
        <v>22</v>
      </c>
      <c r="M60" s="3" t="s">
        <v>15765</v>
      </c>
    </row>
    <row r="61" spans="1:13" x14ac:dyDescent="0.25">
      <c r="A61" s="3" t="s">
        <v>14</v>
      </c>
      <c r="B61" s="3" t="s">
        <v>15766</v>
      </c>
      <c r="C61" s="3" t="s">
        <v>15767</v>
      </c>
      <c r="D61" s="3" t="s">
        <v>17</v>
      </c>
      <c r="E61" s="3" t="s">
        <v>18</v>
      </c>
      <c r="F61" s="3" t="s">
        <v>10490</v>
      </c>
      <c r="G61" s="9" t="s">
        <v>14377</v>
      </c>
      <c r="H61" s="3" t="s">
        <v>10491</v>
      </c>
      <c r="I61" s="3" t="s">
        <v>8275</v>
      </c>
      <c r="L61" s="3" t="s">
        <v>22</v>
      </c>
      <c r="M61" s="3" t="s">
        <v>15768</v>
      </c>
    </row>
    <row r="62" spans="1:13" x14ac:dyDescent="0.25">
      <c r="A62" s="3" t="s">
        <v>14</v>
      </c>
      <c r="B62" s="3" t="s">
        <v>15769</v>
      </c>
      <c r="C62" s="3" t="s">
        <v>15770</v>
      </c>
      <c r="D62" s="3" t="s">
        <v>17</v>
      </c>
      <c r="E62" s="3" t="s">
        <v>18</v>
      </c>
      <c r="F62" s="3" t="s">
        <v>10514</v>
      </c>
      <c r="G62" s="9" t="s">
        <v>14377</v>
      </c>
      <c r="H62" s="3" t="s">
        <v>10491</v>
      </c>
      <c r="I62" s="3" t="s">
        <v>8279</v>
      </c>
      <c r="L62" s="3" t="s">
        <v>22</v>
      </c>
      <c r="M62" s="3" t="s">
        <v>15771</v>
      </c>
    </row>
  </sheetData>
  <pageMargins left="0.78740157499999996" right="0.78740157499999996" top="0.984251969" bottom="0.984251969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5</vt:i4>
      </vt:variant>
    </vt:vector>
  </HeadingPairs>
  <TitlesOfParts>
    <vt:vector size="13" baseType="lpstr">
      <vt:lpstr>neu oder Bezeichnung geändert</vt:lpstr>
      <vt:lpstr>neu und rückwirkend ab 1.1.2019</vt:lpstr>
      <vt:lpstr>weiter und unverändert</vt:lpstr>
      <vt:lpstr>beendete Entgelte</vt:lpstr>
      <vt:lpstr>nachrichtlichPflegeEntgelte</vt:lpstr>
      <vt:lpstr>Anhang B zu Anlage 2 Teil II</vt:lpstr>
      <vt:lpstr>Anhang D zu Anlage 2 – EBM</vt:lpstr>
      <vt:lpstr>Korrekturen</vt:lpstr>
      <vt:lpstr>_DRG2014</vt:lpstr>
      <vt:lpstr>beendet</vt:lpstr>
      <vt:lpstr>neu</vt:lpstr>
      <vt:lpstr>Korrekturen!weiter</vt:lpstr>
      <vt:lpstr>weiter</vt:lpstr>
    </vt:vector>
  </TitlesOfParts>
  <Company>GEOS mbH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Erich Bauer</dc:creator>
  <cp:lastModifiedBy>Wellert, Sabine</cp:lastModifiedBy>
  <dcterms:created xsi:type="dcterms:W3CDTF">2013-10-09T15:02:53Z</dcterms:created>
  <dcterms:modified xsi:type="dcterms:W3CDTF">2019-12-10T10:05:20Z</dcterms:modified>
</cp:coreProperties>
</file>